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ebe\OneDrive\Área de Trabalho\Carlos\dP_cs7.5difusor_Resina\"/>
    </mc:Choice>
  </mc:AlternateContent>
  <xr:revisionPtr revIDLastSave="0" documentId="8_{343689CE-AD1B-4DFD-9EBB-9627DFE2D96B}" xr6:coauthVersionLast="47" xr6:coauthVersionMax="47" xr10:uidLastSave="{00000000-0000-0000-0000-000000000000}"/>
  <bookViews>
    <workbookView xWindow="-108" yWindow="-108" windowWidth="23256" windowHeight="12576" firstSheet="6" activeTab="9" xr2:uid="{D7AC7E5C-DEBF-4642-A04F-AB7AEFC90A7B}"/>
  </bookViews>
  <sheets>
    <sheet name="dP_cs7.5difusor_15Hz" sheetId="1" r:id="rId1"/>
    <sheet name="dP_cs7.5difusor_20Hz" sheetId="2" r:id="rId2"/>
    <sheet name="dP_cs7.5difusor_25Hz" sheetId="3" r:id="rId3"/>
    <sheet name="dP_cs7.5difusor_30Hz" sheetId="4" r:id="rId4"/>
    <sheet name="dP_cs7.5difusor_35Hz" sheetId="5" r:id="rId5"/>
    <sheet name="dP_cs7.5difusor_40Hz" sheetId="6" r:id="rId6"/>
    <sheet name="dP_cs7.5difusor_45Hz" sheetId="7" r:id="rId7"/>
    <sheet name="dP_cs7.5difusor_50Hz" sheetId="8" r:id="rId8"/>
    <sheet name="dP_cs7.5difusor_55Hz" sheetId="9" r:id="rId9"/>
    <sheet name="dP_cs7.5difusor_60Hz" sheetId="10" r:id="rId10"/>
  </sheets>
  <calcPr calcId="0"/>
</workbook>
</file>

<file path=xl/calcChain.xml><?xml version="1.0" encoding="utf-8"?>
<calcChain xmlns="http://schemas.openxmlformats.org/spreadsheetml/2006/main">
  <c r="S3" i="10" l="1"/>
  <c r="T3" i="10"/>
  <c r="S4" i="10"/>
  <c r="T4" i="10"/>
  <c r="S5" i="10"/>
  <c r="T5" i="10"/>
  <c r="S6" i="10"/>
  <c r="T6" i="10"/>
  <c r="S7" i="10"/>
  <c r="T7" i="10"/>
  <c r="S8" i="10"/>
  <c r="T8" i="10"/>
  <c r="S9" i="10"/>
  <c r="T9" i="10"/>
  <c r="S10" i="10"/>
  <c r="T10" i="10"/>
  <c r="S11" i="10"/>
  <c r="T11" i="10"/>
  <c r="S12" i="10"/>
  <c r="T12" i="10"/>
  <c r="S13" i="10"/>
  <c r="T13" i="10"/>
  <c r="S14" i="10"/>
  <c r="T14" i="10"/>
  <c r="S15" i="10"/>
  <c r="T15" i="10"/>
  <c r="S16" i="10"/>
  <c r="T16" i="10"/>
  <c r="S17" i="10"/>
  <c r="T17" i="10"/>
  <c r="S18" i="10"/>
  <c r="T18" i="10"/>
  <c r="S19" i="10"/>
  <c r="T19" i="10"/>
  <c r="S20" i="10"/>
  <c r="T20" i="10"/>
  <c r="S21" i="10"/>
  <c r="T21" i="10"/>
  <c r="S22" i="10"/>
  <c r="T22" i="10"/>
  <c r="S23" i="10"/>
  <c r="T23" i="10"/>
  <c r="S24" i="10"/>
  <c r="T24" i="10"/>
  <c r="S25" i="10"/>
  <c r="T25" i="10"/>
  <c r="S26" i="10"/>
  <c r="T26" i="10"/>
  <c r="S27" i="10"/>
  <c r="T27" i="10"/>
  <c r="S28" i="10"/>
  <c r="T28" i="10"/>
  <c r="S29" i="10"/>
  <c r="T29" i="10"/>
  <c r="S30" i="10"/>
  <c r="T30" i="10"/>
  <c r="S31" i="10"/>
  <c r="T31" i="10"/>
  <c r="S32" i="10"/>
  <c r="T32" i="10"/>
  <c r="S33" i="10"/>
  <c r="T33" i="10"/>
  <c r="S34" i="10"/>
  <c r="T34" i="10"/>
  <c r="S35" i="10"/>
  <c r="T35" i="10"/>
  <c r="S36" i="10"/>
  <c r="T36" i="10"/>
  <c r="S37" i="10"/>
  <c r="T37" i="10"/>
  <c r="S38" i="10"/>
  <c r="T38" i="10"/>
  <c r="S39" i="10"/>
  <c r="T39" i="10"/>
  <c r="S40" i="10"/>
  <c r="T40" i="10"/>
  <c r="S41" i="10"/>
  <c r="T41" i="10"/>
  <c r="S42" i="10"/>
  <c r="T42" i="10"/>
  <c r="S43" i="10"/>
  <c r="T43" i="10"/>
  <c r="S44" i="10"/>
  <c r="T44" i="10"/>
  <c r="S45" i="10"/>
  <c r="T45" i="10"/>
  <c r="S46" i="10"/>
  <c r="T46" i="10"/>
  <c r="S47" i="10"/>
  <c r="T47" i="10"/>
  <c r="S48" i="10"/>
  <c r="T48" i="10"/>
  <c r="S49" i="10"/>
  <c r="T49" i="10"/>
  <c r="S50" i="10"/>
  <c r="T50" i="10"/>
  <c r="S51" i="10"/>
  <c r="T51" i="10"/>
  <c r="S52" i="10"/>
  <c r="T52" i="10"/>
  <c r="S53" i="10"/>
  <c r="T53" i="10"/>
  <c r="S54" i="10"/>
  <c r="T54" i="10"/>
  <c r="S55" i="10"/>
  <c r="T55" i="10"/>
  <c r="S56" i="10"/>
  <c r="T56" i="10"/>
  <c r="S57" i="10"/>
  <c r="T57" i="10"/>
  <c r="S58" i="10"/>
  <c r="T58" i="10"/>
  <c r="S59" i="10"/>
  <c r="T59" i="10"/>
  <c r="S60" i="10"/>
  <c r="T60" i="10"/>
  <c r="S61" i="10"/>
  <c r="T61" i="10"/>
  <c r="S62" i="10"/>
  <c r="T62" i="10"/>
  <c r="S63" i="10"/>
  <c r="T63" i="10"/>
  <c r="S64" i="10"/>
  <c r="T64" i="10"/>
  <c r="S65" i="10"/>
  <c r="T65" i="10"/>
  <c r="S66" i="10"/>
  <c r="T66" i="10"/>
  <c r="S67" i="10"/>
  <c r="T67" i="10"/>
  <c r="S68" i="10"/>
  <c r="T68" i="10"/>
  <c r="S69" i="10"/>
  <c r="T69" i="10"/>
  <c r="S70" i="10"/>
  <c r="T70" i="10"/>
  <c r="S71" i="10"/>
  <c r="T71" i="10"/>
  <c r="S72" i="10"/>
  <c r="T72" i="10"/>
  <c r="S73" i="10"/>
  <c r="T73" i="10"/>
  <c r="S74" i="10"/>
  <c r="T74" i="10"/>
  <c r="S75" i="10"/>
  <c r="T75" i="10"/>
  <c r="S76" i="10"/>
  <c r="T76" i="10"/>
  <c r="S77" i="10"/>
  <c r="T77" i="10"/>
  <c r="S78" i="10"/>
  <c r="T78" i="10"/>
  <c r="S79" i="10"/>
  <c r="T79" i="10"/>
  <c r="S80" i="10"/>
  <c r="T80" i="10"/>
  <c r="S81" i="10"/>
  <c r="T81" i="10"/>
  <c r="S82" i="10"/>
  <c r="T82" i="10"/>
  <c r="S83" i="10"/>
  <c r="T83" i="10"/>
  <c r="S84" i="10"/>
  <c r="T84" i="10"/>
  <c r="S85" i="10"/>
  <c r="T85" i="10"/>
  <c r="S86" i="10"/>
  <c r="T86" i="10"/>
  <c r="S87" i="10"/>
  <c r="T87" i="10"/>
  <c r="S88" i="10"/>
  <c r="T88" i="10"/>
  <c r="S89" i="10"/>
  <c r="T89" i="10"/>
  <c r="S90" i="10"/>
  <c r="T90" i="10"/>
  <c r="S91" i="10"/>
  <c r="T91" i="10"/>
  <c r="S92" i="10"/>
  <c r="T92" i="10"/>
  <c r="S93" i="10"/>
  <c r="T93" i="10"/>
  <c r="S94" i="10"/>
  <c r="T94" i="10"/>
  <c r="S95" i="10"/>
  <c r="T95" i="10"/>
  <c r="S96" i="10"/>
  <c r="T96" i="10"/>
  <c r="S97" i="10"/>
  <c r="T97" i="10"/>
  <c r="S98" i="10"/>
  <c r="T98" i="10"/>
  <c r="S99" i="10"/>
  <c r="T99" i="10"/>
  <c r="S100" i="10"/>
  <c r="T100" i="10"/>
  <c r="S101" i="10"/>
  <c r="T101" i="10"/>
  <c r="S102" i="10"/>
  <c r="T102" i="10"/>
  <c r="S103" i="10"/>
  <c r="T103" i="10"/>
  <c r="S104" i="10"/>
  <c r="T104" i="10"/>
  <c r="S105" i="10"/>
  <c r="T105" i="10"/>
  <c r="S106" i="10"/>
  <c r="T106" i="10"/>
  <c r="S107" i="10"/>
  <c r="T107" i="10"/>
  <c r="S108" i="10"/>
  <c r="T108" i="10"/>
  <c r="S109" i="10"/>
  <c r="T109" i="10"/>
  <c r="S110" i="10"/>
  <c r="T110" i="10"/>
  <c r="S111" i="10"/>
  <c r="T111" i="10"/>
  <c r="S112" i="10"/>
  <c r="T112" i="10"/>
  <c r="S113" i="10"/>
  <c r="T113" i="10"/>
  <c r="S114" i="10"/>
  <c r="T114" i="10"/>
  <c r="S115" i="10"/>
  <c r="T115" i="10"/>
  <c r="S116" i="10"/>
  <c r="T116" i="10"/>
  <c r="S117" i="10"/>
  <c r="T117" i="10"/>
  <c r="S118" i="10"/>
  <c r="T118" i="10"/>
  <c r="S119" i="10"/>
  <c r="T119" i="10"/>
  <c r="S120" i="10"/>
  <c r="T120" i="10"/>
  <c r="S121" i="10"/>
  <c r="T121" i="10"/>
  <c r="S122" i="10"/>
  <c r="T122" i="10"/>
  <c r="S123" i="10"/>
  <c r="T123" i="10"/>
  <c r="S124" i="10"/>
  <c r="T124" i="10"/>
  <c r="S125" i="10"/>
  <c r="T125" i="10"/>
  <c r="S126" i="10"/>
  <c r="T126" i="10"/>
  <c r="S127" i="10"/>
  <c r="T127" i="10"/>
  <c r="S128" i="10"/>
  <c r="T128" i="10"/>
  <c r="S129" i="10"/>
  <c r="T129" i="10"/>
  <c r="S130" i="10"/>
  <c r="T130" i="10"/>
  <c r="S131" i="10"/>
  <c r="T131" i="10"/>
  <c r="S132" i="10"/>
  <c r="T132" i="10"/>
  <c r="S133" i="10"/>
  <c r="T133" i="10"/>
  <c r="S134" i="10"/>
  <c r="T134" i="10"/>
  <c r="S135" i="10"/>
  <c r="T135" i="10"/>
  <c r="S136" i="10"/>
  <c r="T136" i="10"/>
  <c r="S137" i="10"/>
  <c r="T137" i="10"/>
  <c r="S138" i="10"/>
  <c r="T138" i="10"/>
  <c r="S139" i="10"/>
  <c r="T139" i="10"/>
  <c r="S140" i="10"/>
  <c r="T140" i="10"/>
  <c r="S141" i="10"/>
  <c r="T141" i="10"/>
  <c r="S142" i="10"/>
  <c r="T142" i="10"/>
  <c r="S143" i="10"/>
  <c r="T143" i="10"/>
  <c r="S144" i="10"/>
  <c r="T144" i="10"/>
  <c r="S145" i="10"/>
  <c r="T145" i="10"/>
  <c r="S146" i="10"/>
  <c r="T146" i="10"/>
  <c r="S147" i="10"/>
  <c r="T147" i="10"/>
  <c r="S148" i="10"/>
  <c r="T148" i="10"/>
  <c r="S149" i="10"/>
  <c r="T149" i="10"/>
  <c r="S150" i="10"/>
  <c r="T150" i="10"/>
  <c r="S151" i="10"/>
  <c r="T151" i="10"/>
  <c r="S152" i="10"/>
  <c r="T152" i="10"/>
  <c r="S153" i="10"/>
  <c r="T153" i="10"/>
  <c r="S154" i="10"/>
  <c r="T154" i="10"/>
  <c r="S155" i="10"/>
  <c r="T155" i="10"/>
  <c r="S156" i="10"/>
  <c r="T156" i="10"/>
  <c r="S157" i="10"/>
  <c r="T157" i="10"/>
  <c r="S158" i="10"/>
  <c r="T158" i="10"/>
  <c r="S159" i="10"/>
  <c r="T159" i="10"/>
  <c r="S160" i="10"/>
  <c r="T160" i="10"/>
  <c r="S161" i="10"/>
  <c r="T161" i="10"/>
  <c r="S162" i="10"/>
  <c r="T162" i="10"/>
  <c r="S163" i="10"/>
  <c r="T163" i="10"/>
  <c r="S164" i="10"/>
  <c r="T164" i="10"/>
  <c r="S165" i="10"/>
  <c r="T165" i="10"/>
  <c r="S166" i="10"/>
  <c r="T166" i="10"/>
  <c r="S167" i="10"/>
  <c r="T167" i="10"/>
  <c r="S168" i="10"/>
  <c r="T168" i="10"/>
  <c r="S169" i="10"/>
  <c r="T169" i="10"/>
  <c r="S170" i="10"/>
  <c r="T170" i="10"/>
  <c r="S171" i="10"/>
  <c r="T171" i="10"/>
  <c r="S172" i="10"/>
  <c r="T172" i="10"/>
  <c r="S173" i="10"/>
  <c r="T173" i="10"/>
  <c r="S174" i="10"/>
  <c r="T174" i="10"/>
  <c r="S175" i="10"/>
  <c r="T175" i="10"/>
  <c r="S176" i="10"/>
  <c r="T176" i="10"/>
  <c r="S177" i="10"/>
  <c r="T177" i="10"/>
  <c r="S178" i="10"/>
  <c r="T178" i="10"/>
  <c r="S179" i="10"/>
  <c r="T179" i="10"/>
  <c r="S180" i="10"/>
  <c r="T180" i="10"/>
  <c r="S181" i="10"/>
  <c r="T181" i="10"/>
  <c r="S182" i="10"/>
  <c r="T182" i="10"/>
  <c r="S183" i="10"/>
  <c r="T183" i="10"/>
  <c r="S184" i="10"/>
  <c r="T184" i="10"/>
  <c r="S185" i="10"/>
  <c r="T185" i="10"/>
  <c r="S186" i="10"/>
  <c r="T186" i="10"/>
  <c r="S187" i="10"/>
  <c r="T187" i="10"/>
  <c r="S188" i="10"/>
  <c r="T188" i="10"/>
  <c r="S189" i="10"/>
  <c r="T189" i="10"/>
  <c r="S190" i="10"/>
  <c r="T190" i="10"/>
  <c r="S191" i="10"/>
  <c r="T191" i="10"/>
  <c r="S192" i="10"/>
  <c r="T192" i="10"/>
  <c r="S193" i="10"/>
  <c r="T193" i="10"/>
  <c r="S194" i="10"/>
  <c r="T194" i="10"/>
  <c r="S195" i="10"/>
  <c r="T195" i="10"/>
  <c r="S196" i="10"/>
  <c r="T196" i="10"/>
  <c r="S197" i="10"/>
  <c r="T197" i="10"/>
  <c r="S198" i="10"/>
  <c r="T198" i="10"/>
  <c r="S199" i="10"/>
  <c r="T199" i="10"/>
  <c r="S200" i="10"/>
  <c r="T200" i="10"/>
  <c r="S201" i="10"/>
  <c r="T201" i="10"/>
  <c r="S202" i="10"/>
  <c r="T202" i="10"/>
  <c r="S203" i="10"/>
  <c r="T203" i="10"/>
  <c r="S204" i="10"/>
  <c r="T204" i="10"/>
  <c r="S205" i="10"/>
  <c r="T205" i="10"/>
  <c r="S206" i="10"/>
  <c r="T206" i="10"/>
  <c r="S207" i="10"/>
  <c r="T207" i="10"/>
  <c r="S208" i="10"/>
  <c r="T208" i="10"/>
  <c r="S209" i="10"/>
  <c r="T209" i="10"/>
  <c r="S210" i="10"/>
  <c r="T210" i="10"/>
  <c r="S211" i="10"/>
  <c r="T211" i="10"/>
  <c r="S212" i="10"/>
  <c r="T212" i="10"/>
  <c r="S213" i="10"/>
  <c r="T213" i="10"/>
  <c r="S214" i="10"/>
  <c r="T214" i="10"/>
  <c r="S215" i="10"/>
  <c r="T215" i="10"/>
  <c r="S216" i="10"/>
  <c r="T216" i="10"/>
  <c r="S217" i="10"/>
  <c r="T217" i="10"/>
  <c r="S218" i="10"/>
  <c r="T218" i="10"/>
  <c r="S219" i="10"/>
  <c r="T219" i="10"/>
  <c r="S220" i="10"/>
  <c r="T220" i="10"/>
  <c r="S221" i="10"/>
  <c r="T221" i="10"/>
  <c r="S222" i="10"/>
  <c r="T222" i="10"/>
  <c r="S223" i="10"/>
  <c r="T223" i="10"/>
  <c r="S224" i="10"/>
  <c r="T224" i="10"/>
  <c r="S225" i="10"/>
  <c r="T225" i="10"/>
  <c r="S226" i="10"/>
  <c r="T226" i="10"/>
  <c r="S227" i="10"/>
  <c r="T227" i="10"/>
  <c r="S228" i="10"/>
  <c r="T228" i="10"/>
  <c r="S229" i="10"/>
  <c r="T229" i="10"/>
  <c r="S230" i="10"/>
  <c r="T230" i="10"/>
  <c r="S231" i="10"/>
  <c r="T231" i="10"/>
  <c r="S232" i="10"/>
  <c r="T232" i="10"/>
  <c r="S233" i="10"/>
  <c r="T233" i="10"/>
  <c r="S234" i="10"/>
  <c r="T234" i="10"/>
  <c r="S235" i="10"/>
  <c r="T235" i="10"/>
  <c r="S236" i="10"/>
  <c r="T236" i="10"/>
  <c r="S237" i="10"/>
  <c r="T237" i="10"/>
  <c r="S238" i="10"/>
  <c r="T238" i="10"/>
  <c r="S239" i="10"/>
  <c r="T239" i="10"/>
  <c r="S240" i="10"/>
  <c r="T240" i="10"/>
  <c r="S241" i="10"/>
  <c r="T241" i="10"/>
  <c r="S242" i="10"/>
  <c r="T242" i="10"/>
  <c r="S243" i="10"/>
  <c r="T243" i="10"/>
  <c r="S244" i="10"/>
  <c r="T244" i="10"/>
  <c r="S245" i="10"/>
  <c r="T245" i="10"/>
  <c r="S246" i="10"/>
  <c r="T246" i="10"/>
  <c r="S247" i="10"/>
  <c r="T247" i="10"/>
  <c r="S248" i="10"/>
  <c r="T248" i="10"/>
  <c r="S249" i="10"/>
  <c r="T249" i="10"/>
  <c r="S250" i="10"/>
  <c r="T250" i="10"/>
  <c r="S251" i="10"/>
  <c r="T251" i="10"/>
  <c r="S252" i="10"/>
  <c r="T252" i="10"/>
  <c r="S253" i="10"/>
  <c r="T253" i="10"/>
  <c r="S254" i="10"/>
  <c r="T254" i="10"/>
  <c r="S255" i="10"/>
  <c r="T255" i="10"/>
  <c r="S256" i="10"/>
  <c r="T256" i="10"/>
  <c r="S257" i="10"/>
  <c r="T257" i="10"/>
  <c r="S258" i="10"/>
  <c r="T258" i="10"/>
  <c r="S259" i="10"/>
  <c r="T259" i="10"/>
  <c r="S260" i="10"/>
  <c r="T260" i="10"/>
  <c r="S261" i="10"/>
  <c r="T261" i="10"/>
  <c r="S262" i="10"/>
  <c r="T262" i="10"/>
  <c r="S263" i="10"/>
  <c r="T263" i="10"/>
  <c r="S264" i="10"/>
  <c r="T264" i="10"/>
  <c r="S265" i="10"/>
  <c r="T265" i="10"/>
  <c r="S266" i="10"/>
  <c r="T266" i="10"/>
  <c r="S267" i="10"/>
  <c r="T267" i="10"/>
  <c r="S268" i="10"/>
  <c r="T268" i="10"/>
  <c r="S269" i="10"/>
  <c r="T269" i="10"/>
  <c r="S270" i="10"/>
  <c r="T270" i="10"/>
  <c r="S271" i="10"/>
  <c r="T271" i="10"/>
  <c r="S272" i="10"/>
  <c r="T272" i="10"/>
  <c r="S273" i="10"/>
  <c r="T273" i="10"/>
  <c r="S274" i="10"/>
  <c r="T274" i="10"/>
  <c r="S275" i="10"/>
  <c r="T275" i="10"/>
  <c r="S276" i="10"/>
  <c r="T276" i="10"/>
  <c r="S277" i="10"/>
  <c r="T277" i="10"/>
  <c r="S278" i="10"/>
  <c r="T278" i="10"/>
  <c r="S279" i="10"/>
  <c r="T279" i="10"/>
  <c r="S280" i="10"/>
  <c r="T280" i="10"/>
  <c r="S281" i="10"/>
  <c r="T281" i="10"/>
  <c r="S282" i="10"/>
  <c r="T282" i="10"/>
  <c r="S283" i="10"/>
  <c r="T283" i="10"/>
  <c r="S284" i="10"/>
  <c r="T284" i="10"/>
  <c r="S285" i="10"/>
  <c r="T285" i="10"/>
  <c r="S286" i="10"/>
  <c r="T286" i="10"/>
  <c r="S287" i="10"/>
  <c r="T287" i="10"/>
  <c r="S288" i="10"/>
  <c r="T288" i="10"/>
  <c r="S289" i="10"/>
  <c r="T289" i="10"/>
  <c r="S290" i="10"/>
  <c r="T290" i="10"/>
  <c r="S291" i="10"/>
  <c r="T291" i="10"/>
  <c r="S292" i="10"/>
  <c r="T292" i="10"/>
  <c r="S293" i="10"/>
  <c r="T293" i="10"/>
  <c r="S294" i="10"/>
  <c r="T294" i="10"/>
  <c r="S295" i="10"/>
  <c r="T295" i="10"/>
  <c r="S296" i="10"/>
  <c r="T296" i="10"/>
  <c r="S297" i="10"/>
  <c r="T297" i="10"/>
  <c r="S298" i="10"/>
  <c r="T298" i="10"/>
  <c r="S299" i="10"/>
  <c r="T299" i="10"/>
  <c r="S300" i="10"/>
  <c r="T300" i="10"/>
  <c r="S301" i="10"/>
  <c r="T301" i="10"/>
  <c r="S302" i="10"/>
  <c r="T302" i="10"/>
  <c r="S303" i="10"/>
  <c r="T303" i="10"/>
  <c r="S304" i="10"/>
  <c r="T304" i="10"/>
  <c r="S305" i="10"/>
  <c r="T305" i="10"/>
  <c r="S306" i="10"/>
  <c r="T306" i="10"/>
  <c r="S307" i="10"/>
  <c r="T307" i="10"/>
  <c r="S308" i="10"/>
  <c r="T308" i="10"/>
  <c r="S309" i="10"/>
  <c r="T309" i="10"/>
  <c r="S310" i="10"/>
  <c r="T310" i="10"/>
  <c r="S311" i="10"/>
  <c r="T311" i="10"/>
  <c r="S312" i="10"/>
  <c r="T312" i="10"/>
  <c r="S313" i="10"/>
  <c r="T313" i="10"/>
  <c r="S314" i="10"/>
  <c r="T314" i="10"/>
  <c r="S315" i="10"/>
  <c r="T315" i="10"/>
  <c r="S316" i="10"/>
  <c r="T316" i="10"/>
  <c r="S317" i="10"/>
  <c r="T317" i="10"/>
  <c r="S318" i="10"/>
  <c r="T318" i="10"/>
  <c r="S319" i="10"/>
  <c r="T319" i="10"/>
  <c r="S320" i="10"/>
  <c r="T320" i="10"/>
  <c r="S321" i="10"/>
  <c r="T321" i="10"/>
  <c r="S322" i="10"/>
  <c r="T322" i="10"/>
  <c r="S323" i="10"/>
  <c r="T323" i="10"/>
  <c r="S324" i="10"/>
  <c r="T324" i="10"/>
  <c r="S325" i="10"/>
  <c r="T325" i="10"/>
  <c r="S326" i="10"/>
  <c r="T326" i="10"/>
  <c r="S327" i="10"/>
  <c r="T327" i="10"/>
  <c r="S328" i="10"/>
  <c r="T328" i="10"/>
  <c r="S329" i="10"/>
  <c r="T329" i="10"/>
  <c r="S330" i="10"/>
  <c r="T330" i="10"/>
  <c r="S331" i="10"/>
  <c r="T331" i="10"/>
  <c r="S332" i="10"/>
  <c r="T332" i="10"/>
  <c r="S333" i="10"/>
  <c r="T333" i="10"/>
  <c r="S334" i="10"/>
  <c r="T334" i="10"/>
  <c r="S335" i="10"/>
  <c r="T335" i="10"/>
  <c r="S336" i="10"/>
  <c r="T336" i="10"/>
  <c r="S337" i="10"/>
  <c r="T337" i="10"/>
  <c r="S338" i="10"/>
  <c r="T338" i="10"/>
  <c r="S339" i="10"/>
  <c r="T339" i="10"/>
  <c r="S340" i="10"/>
  <c r="T340" i="10"/>
  <c r="S341" i="10"/>
  <c r="T341" i="10"/>
  <c r="S342" i="10"/>
  <c r="T342" i="10"/>
  <c r="S343" i="10"/>
  <c r="T343" i="10"/>
  <c r="S344" i="10"/>
  <c r="T344" i="10"/>
  <c r="S345" i="10"/>
  <c r="T345" i="10"/>
  <c r="S346" i="10"/>
  <c r="T346" i="10"/>
  <c r="S347" i="10"/>
  <c r="T347" i="10"/>
  <c r="S348" i="10"/>
  <c r="T348" i="10"/>
  <c r="S349" i="10"/>
  <c r="T349" i="10"/>
  <c r="S350" i="10"/>
  <c r="T350" i="10"/>
  <c r="S351" i="10"/>
  <c r="T351" i="10"/>
  <c r="S352" i="10"/>
  <c r="T352" i="10"/>
  <c r="S353" i="10"/>
  <c r="T353" i="10"/>
  <c r="S354" i="10"/>
  <c r="T354" i="10"/>
  <c r="S355" i="10"/>
  <c r="T355" i="10"/>
  <c r="S356" i="10"/>
  <c r="T356" i="10"/>
  <c r="S357" i="10"/>
  <c r="T357" i="10"/>
  <c r="S358" i="10"/>
  <c r="T358" i="10"/>
  <c r="S359" i="10"/>
  <c r="T359" i="10"/>
  <c r="S360" i="10"/>
  <c r="T360" i="10"/>
  <c r="S361" i="10"/>
  <c r="T361" i="10"/>
  <c r="S362" i="10"/>
  <c r="T362" i="10"/>
  <c r="S363" i="10"/>
  <c r="T363" i="10"/>
  <c r="S364" i="10"/>
  <c r="T364" i="10"/>
  <c r="S365" i="10"/>
  <c r="T365" i="10"/>
  <c r="S366" i="10"/>
  <c r="T366" i="10"/>
  <c r="S367" i="10"/>
  <c r="T367" i="10"/>
  <c r="S368" i="10"/>
  <c r="T368" i="10"/>
  <c r="S369" i="10"/>
  <c r="T369" i="10"/>
  <c r="S370" i="10"/>
  <c r="T370" i="10"/>
  <c r="T3" i="9"/>
  <c r="T4" i="9"/>
  <c r="T5" i="9"/>
  <c r="S6" i="9"/>
  <c r="T6" i="9"/>
  <c r="S7" i="9"/>
  <c r="T7" i="9"/>
  <c r="T8" i="9"/>
  <c r="S9" i="9"/>
  <c r="T9" i="9"/>
  <c r="S10" i="9"/>
  <c r="T10" i="9"/>
  <c r="S11" i="9"/>
  <c r="T11" i="9"/>
  <c r="S12" i="9"/>
  <c r="T12" i="9"/>
  <c r="S13" i="9"/>
  <c r="T13" i="9"/>
  <c r="S14" i="9"/>
  <c r="T14" i="9"/>
  <c r="S15" i="9"/>
  <c r="T15" i="9"/>
  <c r="S16" i="9"/>
  <c r="T16" i="9"/>
  <c r="S17" i="9"/>
  <c r="T17" i="9"/>
  <c r="S18" i="9"/>
  <c r="T18" i="9"/>
  <c r="S19" i="9"/>
  <c r="T19" i="9"/>
  <c r="S20" i="9"/>
  <c r="T20" i="9"/>
  <c r="S21" i="9"/>
  <c r="T21" i="9"/>
  <c r="S22" i="9"/>
  <c r="T22" i="9"/>
  <c r="S23" i="9"/>
  <c r="T23" i="9"/>
  <c r="T24" i="9"/>
  <c r="S25" i="9"/>
  <c r="T25" i="9"/>
  <c r="S26" i="9"/>
  <c r="T26" i="9"/>
  <c r="S27" i="9"/>
  <c r="T27" i="9"/>
  <c r="S28" i="9"/>
  <c r="T28" i="9"/>
  <c r="T29" i="9"/>
  <c r="S30" i="9"/>
  <c r="T30" i="9"/>
  <c r="S31" i="9"/>
  <c r="T31" i="9"/>
  <c r="S32" i="9"/>
  <c r="T32" i="9"/>
  <c r="S33" i="9"/>
  <c r="T33" i="9"/>
  <c r="S34" i="9"/>
  <c r="T34" i="9"/>
  <c r="S35" i="9"/>
  <c r="T35" i="9"/>
  <c r="S36" i="9"/>
  <c r="T36" i="9"/>
  <c r="S37" i="9"/>
  <c r="T37" i="9"/>
  <c r="S38" i="9"/>
  <c r="T38" i="9"/>
  <c r="S39" i="9"/>
  <c r="T39" i="9"/>
  <c r="S40" i="9"/>
  <c r="T40" i="9"/>
  <c r="S41" i="9"/>
  <c r="T41" i="9"/>
  <c r="S42" i="9"/>
  <c r="T42" i="9"/>
  <c r="S43" i="9"/>
  <c r="T43" i="9"/>
  <c r="S44" i="9"/>
  <c r="T44" i="9"/>
  <c r="S45" i="9"/>
  <c r="T45" i="9"/>
  <c r="S46" i="9"/>
  <c r="T46" i="9"/>
  <c r="S47" i="9"/>
  <c r="T47" i="9"/>
  <c r="S48" i="9"/>
  <c r="T48" i="9"/>
  <c r="S49" i="9"/>
  <c r="T49" i="9"/>
  <c r="T50" i="9"/>
  <c r="S51" i="9"/>
  <c r="T51" i="9"/>
  <c r="S52" i="9"/>
  <c r="T52" i="9"/>
  <c r="S53" i="9"/>
  <c r="T53" i="9"/>
  <c r="T54" i="9"/>
  <c r="T55" i="9"/>
  <c r="S56" i="9"/>
  <c r="T56" i="9"/>
  <c r="S57" i="9"/>
  <c r="T57" i="9"/>
  <c r="S58" i="9"/>
  <c r="T58" i="9"/>
  <c r="S59" i="9"/>
  <c r="T59" i="9"/>
  <c r="S60" i="9"/>
  <c r="T60" i="9"/>
  <c r="S61" i="9"/>
  <c r="T61" i="9"/>
  <c r="S62" i="9"/>
  <c r="T62" i="9"/>
  <c r="S63" i="9"/>
  <c r="T63" i="9"/>
  <c r="S64" i="9"/>
  <c r="T64" i="9"/>
  <c r="S65" i="9"/>
  <c r="T65" i="9"/>
  <c r="S66" i="9"/>
  <c r="T66" i="9"/>
  <c r="S67" i="9"/>
  <c r="T67" i="9"/>
  <c r="S68" i="9"/>
  <c r="T68" i="9"/>
  <c r="S69" i="9"/>
  <c r="T69" i="9"/>
  <c r="S70" i="9"/>
  <c r="T70" i="9"/>
  <c r="S71" i="9"/>
  <c r="T71" i="9"/>
  <c r="S72" i="9"/>
  <c r="T72" i="9"/>
  <c r="S73" i="9"/>
  <c r="T73" i="9"/>
  <c r="S74" i="9"/>
  <c r="T74" i="9"/>
  <c r="S75" i="9"/>
  <c r="T75" i="9"/>
  <c r="S76" i="9"/>
  <c r="T76" i="9"/>
  <c r="S77" i="9"/>
  <c r="T77" i="9"/>
  <c r="S78" i="9"/>
  <c r="T78" i="9"/>
  <c r="S79" i="9"/>
  <c r="T79" i="9"/>
  <c r="S80" i="9"/>
  <c r="T80" i="9"/>
  <c r="S81" i="9"/>
  <c r="T81" i="9"/>
  <c r="S82" i="9"/>
  <c r="T82" i="9"/>
  <c r="S83" i="9"/>
  <c r="T83" i="9"/>
  <c r="S84" i="9"/>
  <c r="T84" i="9"/>
  <c r="S85" i="9"/>
  <c r="T85" i="9"/>
  <c r="S86" i="9"/>
  <c r="T86" i="9"/>
  <c r="S87" i="9"/>
  <c r="T87" i="9"/>
  <c r="S88" i="9"/>
  <c r="T88" i="9"/>
  <c r="S89" i="9"/>
  <c r="T89" i="9"/>
  <c r="S90" i="9"/>
  <c r="T90" i="9"/>
  <c r="S91" i="9"/>
  <c r="T91" i="9"/>
  <c r="S92" i="9"/>
  <c r="T92" i="9"/>
  <c r="S93" i="9"/>
  <c r="T93" i="9"/>
  <c r="S94" i="9"/>
  <c r="T94" i="9"/>
  <c r="S95" i="9"/>
  <c r="T95" i="9"/>
  <c r="S96" i="9"/>
  <c r="T96" i="9"/>
  <c r="S97" i="9"/>
  <c r="T97" i="9"/>
  <c r="S98" i="9"/>
  <c r="T98" i="9"/>
  <c r="S99" i="9"/>
  <c r="T99" i="9"/>
  <c r="S100" i="9"/>
  <c r="T100" i="9"/>
  <c r="S101" i="9"/>
  <c r="T101" i="9"/>
  <c r="S102" i="9"/>
  <c r="T102" i="9"/>
  <c r="S103" i="9"/>
  <c r="T103" i="9"/>
  <c r="S104" i="9"/>
  <c r="T104" i="9"/>
  <c r="S105" i="9"/>
  <c r="T105" i="9"/>
  <c r="S106" i="9"/>
  <c r="T106" i="9"/>
  <c r="S107" i="9"/>
  <c r="T107" i="9"/>
  <c r="S108" i="9"/>
  <c r="T108" i="9"/>
  <c r="S109" i="9"/>
  <c r="T109" i="9"/>
  <c r="S110" i="9"/>
  <c r="T110" i="9"/>
  <c r="S111" i="9"/>
  <c r="T111" i="9"/>
  <c r="S112" i="9"/>
  <c r="T112" i="9"/>
  <c r="S113" i="9"/>
  <c r="T113" i="9"/>
  <c r="S114" i="9"/>
  <c r="T114" i="9"/>
  <c r="S115" i="9"/>
  <c r="T115" i="9"/>
  <c r="S116" i="9"/>
  <c r="T116" i="9"/>
  <c r="S117" i="9"/>
  <c r="T117" i="9"/>
  <c r="S118" i="9"/>
  <c r="T118" i="9"/>
  <c r="S119" i="9"/>
  <c r="T119" i="9"/>
  <c r="S120" i="9"/>
  <c r="T120" i="9"/>
  <c r="S121" i="9"/>
  <c r="T121" i="9"/>
  <c r="S122" i="9"/>
  <c r="T122" i="9"/>
  <c r="S123" i="9"/>
  <c r="T123" i="9"/>
  <c r="S124" i="9"/>
  <c r="T124" i="9"/>
  <c r="S125" i="9"/>
  <c r="T125" i="9"/>
  <c r="T126" i="9"/>
  <c r="S127" i="9"/>
  <c r="T127" i="9"/>
  <c r="S128" i="9"/>
  <c r="T128" i="9"/>
  <c r="S129" i="9"/>
  <c r="T129" i="9"/>
  <c r="S130" i="9"/>
  <c r="T130" i="9"/>
  <c r="S131" i="9"/>
  <c r="T131" i="9"/>
  <c r="T132" i="9"/>
  <c r="S133" i="9"/>
  <c r="T133" i="9"/>
  <c r="S134" i="9"/>
  <c r="T134" i="9"/>
  <c r="T135" i="9"/>
  <c r="S136" i="9"/>
  <c r="T136" i="9"/>
  <c r="S137" i="9"/>
  <c r="T137" i="9"/>
  <c r="S138" i="9"/>
  <c r="T138" i="9"/>
  <c r="T139" i="9"/>
  <c r="S140" i="9"/>
  <c r="T140" i="9"/>
  <c r="S141" i="9"/>
  <c r="T141" i="9"/>
  <c r="S142" i="9"/>
  <c r="T142" i="9"/>
  <c r="S143" i="9"/>
  <c r="T143" i="9"/>
  <c r="S144" i="9"/>
  <c r="T144" i="9"/>
  <c r="S145" i="9"/>
  <c r="T145" i="9"/>
  <c r="S146" i="9"/>
  <c r="T146" i="9"/>
  <c r="S147" i="9"/>
  <c r="T147" i="9"/>
  <c r="S148" i="9"/>
  <c r="T148" i="9"/>
  <c r="S149" i="9"/>
  <c r="T149" i="9"/>
  <c r="S150" i="9"/>
  <c r="T150" i="9"/>
  <c r="S151" i="9"/>
  <c r="T151" i="9"/>
  <c r="S152" i="9"/>
  <c r="T152" i="9"/>
  <c r="S153" i="9"/>
  <c r="T153" i="9"/>
  <c r="S154" i="9"/>
  <c r="T154" i="9"/>
  <c r="S155" i="9"/>
  <c r="T155" i="9"/>
  <c r="S156" i="9"/>
  <c r="T156" i="9"/>
  <c r="S157" i="9"/>
  <c r="T157" i="9"/>
  <c r="S158" i="9"/>
  <c r="T158" i="9"/>
  <c r="S159" i="9"/>
  <c r="T159" i="9"/>
  <c r="S160" i="9"/>
  <c r="T160" i="9"/>
  <c r="S161" i="9"/>
  <c r="T161" i="9"/>
  <c r="S162" i="9"/>
  <c r="T162" i="9"/>
  <c r="S163" i="9"/>
  <c r="T163" i="9"/>
  <c r="S164" i="9"/>
  <c r="T164" i="9"/>
  <c r="S165" i="9"/>
  <c r="T165" i="9"/>
  <c r="S166" i="9"/>
  <c r="T166" i="9"/>
  <c r="S167" i="9"/>
  <c r="T167" i="9"/>
  <c r="S168" i="9"/>
  <c r="T168" i="9"/>
  <c r="S169" i="9"/>
  <c r="T169" i="9"/>
  <c r="S170" i="9"/>
  <c r="T170" i="9"/>
  <c r="S171" i="9"/>
  <c r="T171" i="9"/>
  <c r="S172" i="9"/>
  <c r="T172" i="9"/>
  <c r="S173" i="9"/>
  <c r="T173" i="9"/>
  <c r="S174" i="9"/>
  <c r="T174" i="9"/>
  <c r="S175" i="9"/>
  <c r="T175" i="9"/>
  <c r="S176" i="9"/>
  <c r="T176" i="9"/>
  <c r="S177" i="9"/>
  <c r="T177" i="9"/>
  <c r="S178" i="9"/>
  <c r="T178" i="9"/>
  <c r="S179" i="9"/>
  <c r="T179" i="9"/>
  <c r="S180" i="9"/>
  <c r="T180" i="9"/>
  <c r="S181" i="9"/>
  <c r="T181" i="9"/>
  <c r="S182" i="9"/>
  <c r="T182" i="9"/>
  <c r="S183" i="9"/>
  <c r="T183" i="9"/>
  <c r="S184" i="9"/>
  <c r="T184" i="9"/>
  <c r="S185" i="9"/>
  <c r="T185" i="9"/>
  <c r="S186" i="9"/>
  <c r="T186" i="9"/>
  <c r="S187" i="9"/>
  <c r="T187" i="9"/>
  <c r="S188" i="9"/>
  <c r="T188" i="9"/>
  <c r="S189" i="9"/>
  <c r="T189" i="9"/>
  <c r="S190" i="9"/>
  <c r="T190" i="9"/>
  <c r="S191" i="9"/>
  <c r="T191" i="9"/>
  <c r="S192" i="9"/>
  <c r="T192" i="9"/>
  <c r="S193" i="9"/>
  <c r="T193" i="9"/>
  <c r="T194" i="9"/>
  <c r="S195" i="9"/>
  <c r="T195" i="9"/>
  <c r="S196" i="9"/>
  <c r="T196" i="9"/>
  <c r="S197" i="9"/>
  <c r="T197" i="9"/>
  <c r="S198" i="9"/>
  <c r="T198" i="9"/>
  <c r="S199" i="9"/>
  <c r="T199" i="9"/>
  <c r="S200" i="9"/>
  <c r="T200" i="9"/>
  <c r="S201" i="9"/>
  <c r="T201" i="9"/>
  <c r="S202" i="9"/>
  <c r="T202" i="9"/>
  <c r="S203" i="9"/>
  <c r="T203" i="9"/>
  <c r="S204" i="9"/>
  <c r="T204" i="9"/>
  <c r="S205" i="9"/>
  <c r="T205" i="9"/>
  <c r="S206" i="9"/>
  <c r="T206" i="9"/>
  <c r="S207" i="9"/>
  <c r="T207" i="9"/>
  <c r="S208" i="9"/>
  <c r="T208" i="9"/>
  <c r="S209" i="9"/>
  <c r="T209" i="9"/>
  <c r="S210" i="9"/>
  <c r="T210" i="9"/>
  <c r="S211" i="9"/>
  <c r="T211" i="9"/>
  <c r="S212" i="9"/>
  <c r="T212" i="9"/>
  <c r="S213" i="9"/>
  <c r="T213" i="9"/>
  <c r="S214" i="9"/>
  <c r="T214" i="9"/>
  <c r="S215" i="9"/>
  <c r="T215" i="9"/>
  <c r="S216" i="9"/>
  <c r="T216" i="9"/>
  <c r="S217" i="9"/>
  <c r="T217" i="9"/>
  <c r="S218" i="9"/>
  <c r="T218" i="9"/>
  <c r="S219" i="9"/>
  <c r="T219" i="9"/>
  <c r="S220" i="9"/>
  <c r="T220" i="9"/>
  <c r="S221" i="9"/>
  <c r="T221" i="9"/>
  <c r="S222" i="9"/>
  <c r="T222" i="9"/>
  <c r="S223" i="9"/>
  <c r="T223" i="9"/>
  <c r="S224" i="9"/>
  <c r="T224" i="9"/>
  <c r="S225" i="9"/>
  <c r="T225" i="9"/>
  <c r="S226" i="9"/>
  <c r="T226" i="9"/>
  <c r="S227" i="9"/>
  <c r="T227" i="9"/>
  <c r="S228" i="9"/>
  <c r="T228" i="9"/>
  <c r="S229" i="9"/>
  <c r="T229" i="9"/>
  <c r="S230" i="9"/>
  <c r="T230" i="9"/>
  <c r="S231" i="9"/>
  <c r="T231" i="9"/>
  <c r="S232" i="9"/>
  <c r="T232" i="9"/>
  <c r="S233" i="9"/>
  <c r="T233" i="9"/>
  <c r="S234" i="9"/>
  <c r="T234" i="9"/>
  <c r="S235" i="9"/>
  <c r="T235" i="9"/>
  <c r="S236" i="9"/>
  <c r="T236" i="9"/>
  <c r="S237" i="9"/>
  <c r="T237" i="9"/>
  <c r="S238" i="9"/>
  <c r="T238" i="9"/>
  <c r="S239" i="9"/>
  <c r="T239" i="9"/>
  <c r="T240" i="9"/>
  <c r="S241" i="9"/>
  <c r="T241" i="9"/>
  <c r="S242" i="9"/>
  <c r="T242" i="9"/>
  <c r="S243" i="9"/>
  <c r="T243" i="9"/>
  <c r="S244" i="9"/>
  <c r="T244" i="9"/>
  <c r="S245" i="9"/>
  <c r="T245" i="9"/>
  <c r="S246" i="9"/>
  <c r="T246" i="9"/>
  <c r="S247" i="9"/>
  <c r="T247" i="9"/>
  <c r="S248" i="9"/>
  <c r="T248" i="9"/>
  <c r="S249" i="9"/>
  <c r="T249" i="9"/>
  <c r="S250" i="9"/>
  <c r="T250" i="9"/>
  <c r="S251" i="9"/>
  <c r="T251" i="9"/>
  <c r="S252" i="9"/>
  <c r="T252" i="9"/>
  <c r="S253" i="9"/>
  <c r="T253" i="9"/>
  <c r="S254" i="9"/>
  <c r="T254" i="9"/>
  <c r="S255" i="9"/>
  <c r="T255" i="9"/>
  <c r="S256" i="9"/>
  <c r="T256" i="9"/>
  <c r="S257" i="9"/>
  <c r="T257" i="9"/>
  <c r="S258" i="9"/>
  <c r="T258" i="9"/>
  <c r="S259" i="9"/>
  <c r="T259" i="9"/>
  <c r="S260" i="9"/>
  <c r="T260" i="9"/>
  <c r="S261" i="9"/>
  <c r="T261" i="9"/>
  <c r="S262" i="9"/>
  <c r="T262" i="9"/>
  <c r="S263" i="9"/>
  <c r="T263" i="9"/>
  <c r="S264" i="9"/>
  <c r="T264" i="9"/>
  <c r="S265" i="9"/>
  <c r="T265" i="9"/>
  <c r="S266" i="9"/>
  <c r="T266" i="9"/>
  <c r="S267" i="9"/>
  <c r="T267" i="9"/>
  <c r="S268" i="9"/>
  <c r="T268" i="9"/>
  <c r="S269" i="9"/>
  <c r="T269" i="9"/>
  <c r="S270" i="9"/>
  <c r="T270" i="9"/>
  <c r="S271" i="9"/>
  <c r="T271" i="9"/>
  <c r="S272" i="9"/>
  <c r="T272" i="9"/>
  <c r="S273" i="9"/>
  <c r="T273" i="9"/>
  <c r="T274" i="9"/>
  <c r="T275" i="9"/>
  <c r="S276" i="9"/>
  <c r="T276" i="9"/>
  <c r="S277" i="9"/>
  <c r="T277" i="9"/>
  <c r="S278" i="9"/>
  <c r="T278" i="9"/>
  <c r="S279" i="9"/>
  <c r="T279" i="9"/>
  <c r="S280" i="9"/>
  <c r="T280" i="9"/>
  <c r="S281" i="9"/>
  <c r="T281" i="9"/>
  <c r="S282" i="9"/>
  <c r="T282" i="9"/>
  <c r="S283" i="9"/>
  <c r="T283" i="9"/>
  <c r="S284" i="9"/>
  <c r="T284" i="9"/>
  <c r="S285" i="9"/>
  <c r="T285" i="9"/>
  <c r="S286" i="9"/>
  <c r="T286" i="9"/>
  <c r="S287" i="9"/>
  <c r="T287" i="9"/>
  <c r="S288" i="9"/>
  <c r="T288" i="9"/>
  <c r="S289" i="9"/>
  <c r="T289" i="9"/>
  <c r="S290" i="9"/>
  <c r="T290" i="9"/>
  <c r="S291" i="9"/>
  <c r="T291" i="9"/>
  <c r="S292" i="9"/>
  <c r="T292" i="9"/>
  <c r="S293" i="9"/>
  <c r="T293" i="9"/>
  <c r="S294" i="9"/>
  <c r="T294" i="9"/>
  <c r="S295" i="9"/>
  <c r="T295" i="9"/>
  <c r="S296" i="9"/>
  <c r="T296" i="9"/>
  <c r="S297" i="9"/>
  <c r="T297" i="9"/>
  <c r="S298" i="9"/>
  <c r="T298" i="9"/>
  <c r="S299" i="9"/>
  <c r="T299" i="9"/>
  <c r="S300" i="9"/>
  <c r="T300" i="9"/>
  <c r="S301" i="9"/>
  <c r="T301" i="9"/>
  <c r="S302" i="9"/>
  <c r="T302" i="9"/>
  <c r="S303" i="9"/>
  <c r="T303" i="9"/>
  <c r="S304" i="9"/>
  <c r="T304" i="9"/>
  <c r="S305" i="9"/>
  <c r="T305" i="9"/>
  <c r="S306" i="9"/>
  <c r="T306" i="9"/>
  <c r="T307" i="9"/>
  <c r="S308" i="9"/>
  <c r="T308" i="9"/>
  <c r="S309" i="9"/>
  <c r="T309" i="9"/>
  <c r="S310" i="9"/>
  <c r="T310" i="9"/>
  <c r="S311" i="9"/>
  <c r="T311" i="9"/>
  <c r="S312" i="9"/>
  <c r="T312" i="9"/>
  <c r="S313" i="9"/>
  <c r="T313" i="9"/>
  <c r="S314" i="9"/>
  <c r="T314" i="9"/>
  <c r="S315" i="9"/>
  <c r="T315" i="9"/>
  <c r="S316" i="9"/>
  <c r="T316" i="9"/>
  <c r="S317" i="9"/>
  <c r="T317" i="9"/>
  <c r="S318" i="9"/>
  <c r="T318" i="9"/>
  <c r="S319" i="9"/>
  <c r="T319" i="9"/>
  <c r="S320" i="9"/>
  <c r="T320" i="9"/>
  <c r="S321" i="9"/>
  <c r="T321" i="9"/>
  <c r="S322" i="9"/>
  <c r="T322" i="9"/>
  <c r="S323" i="9"/>
  <c r="T323" i="9"/>
  <c r="S324" i="9"/>
  <c r="T324" i="9"/>
  <c r="S325" i="9"/>
  <c r="T325" i="9"/>
  <c r="S326" i="9"/>
  <c r="T326" i="9"/>
  <c r="T327" i="9"/>
  <c r="S328" i="9"/>
  <c r="T328" i="9"/>
  <c r="S329" i="9"/>
  <c r="T329" i="9"/>
  <c r="S330" i="9"/>
  <c r="T330" i="9"/>
  <c r="S331" i="9"/>
  <c r="T331" i="9"/>
  <c r="S332" i="9"/>
  <c r="T332" i="9"/>
  <c r="S333" i="9"/>
  <c r="T333" i="9"/>
  <c r="S334" i="9"/>
  <c r="T334" i="9"/>
  <c r="S335" i="9"/>
  <c r="T335" i="9"/>
  <c r="S336" i="9"/>
  <c r="T336" i="9"/>
  <c r="S337" i="9"/>
  <c r="T337" i="9"/>
  <c r="S338" i="9"/>
  <c r="T338" i="9"/>
  <c r="S339" i="9"/>
  <c r="T339" i="9"/>
  <c r="S340" i="9"/>
  <c r="T340" i="9"/>
  <c r="S341" i="9"/>
  <c r="T341" i="9"/>
  <c r="S342" i="9"/>
  <c r="T342" i="9"/>
  <c r="S343" i="9"/>
  <c r="T343" i="9"/>
  <c r="S344" i="9"/>
  <c r="T344" i="9"/>
  <c r="T345" i="9"/>
  <c r="S346" i="9"/>
  <c r="T346" i="9"/>
  <c r="S347" i="9"/>
  <c r="T347" i="9"/>
  <c r="S348" i="9"/>
  <c r="T348" i="9"/>
  <c r="S349" i="9"/>
  <c r="T349" i="9"/>
  <c r="S350" i="9"/>
  <c r="T350" i="9"/>
  <c r="T351" i="9"/>
  <c r="S352" i="9"/>
  <c r="T352" i="9"/>
  <c r="S353" i="9"/>
  <c r="T353" i="9"/>
  <c r="S354" i="9"/>
  <c r="T354" i="9"/>
  <c r="S355" i="9"/>
  <c r="T355" i="9"/>
  <c r="S356" i="9"/>
  <c r="T356" i="9"/>
  <c r="T357" i="9"/>
  <c r="S358" i="9"/>
  <c r="T358" i="9"/>
  <c r="S359" i="9"/>
  <c r="T359" i="9"/>
  <c r="S360" i="9"/>
  <c r="T360" i="9"/>
  <c r="S361" i="9"/>
  <c r="T361" i="9"/>
  <c r="S362" i="9"/>
  <c r="T362" i="9"/>
  <c r="S363" i="9"/>
  <c r="T363" i="9"/>
  <c r="S364" i="9"/>
  <c r="T364" i="9"/>
  <c r="S365" i="9"/>
  <c r="T365" i="9"/>
  <c r="S366" i="9"/>
  <c r="T366" i="9"/>
  <c r="S367" i="9"/>
  <c r="T367" i="9"/>
  <c r="S368" i="9"/>
  <c r="T368" i="9"/>
  <c r="S369" i="9"/>
  <c r="T369" i="9"/>
  <c r="S370" i="9"/>
  <c r="T370" i="9"/>
  <c r="S371" i="9"/>
  <c r="T371" i="9"/>
  <c r="S372" i="9"/>
  <c r="T372" i="9"/>
  <c r="S373" i="9"/>
  <c r="T373" i="9"/>
  <c r="S374" i="9"/>
  <c r="T374" i="9"/>
  <c r="S375" i="9"/>
  <c r="T375" i="9"/>
  <c r="S376" i="9"/>
  <c r="T376" i="9"/>
  <c r="S377" i="9"/>
  <c r="T377" i="9"/>
  <c r="S378" i="9"/>
  <c r="T378" i="9"/>
  <c r="S379" i="9"/>
  <c r="T379" i="9"/>
  <c r="S380" i="9"/>
  <c r="T380" i="9"/>
  <c r="S381" i="9"/>
  <c r="T381" i="9"/>
  <c r="S382" i="9"/>
  <c r="T382" i="9"/>
  <c r="S383" i="9"/>
  <c r="T383" i="9"/>
  <c r="S384" i="9"/>
  <c r="T384" i="9"/>
  <c r="S385" i="9"/>
  <c r="T385" i="9"/>
  <c r="S386" i="9"/>
  <c r="T386" i="9"/>
  <c r="S387" i="9"/>
  <c r="T387" i="9"/>
  <c r="S388" i="9"/>
  <c r="T388" i="9"/>
  <c r="S389" i="9"/>
  <c r="T389" i="9"/>
  <c r="S390" i="9"/>
  <c r="T390" i="9"/>
  <c r="S391" i="9"/>
  <c r="T391" i="9"/>
  <c r="S392" i="9"/>
  <c r="T392" i="9"/>
  <c r="S393" i="9"/>
  <c r="T393" i="9"/>
  <c r="S394" i="9"/>
  <c r="T394" i="9"/>
  <c r="S395" i="9"/>
  <c r="T395" i="9"/>
  <c r="S396" i="9"/>
  <c r="T396" i="9"/>
  <c r="S397" i="9"/>
  <c r="T397" i="9"/>
  <c r="S398" i="9"/>
  <c r="T398" i="9"/>
  <c r="S399" i="9"/>
  <c r="T399" i="9"/>
  <c r="S400" i="9"/>
  <c r="T400" i="9"/>
  <c r="S401" i="9"/>
  <c r="T401" i="9"/>
  <c r="S402" i="9"/>
  <c r="T402" i="9"/>
  <c r="S403" i="9"/>
  <c r="T403" i="9"/>
  <c r="S404" i="9"/>
  <c r="T404" i="9"/>
  <c r="S405" i="9"/>
  <c r="T405" i="9"/>
  <c r="S406" i="9"/>
  <c r="T406" i="9"/>
  <c r="S407" i="9"/>
  <c r="T407" i="9"/>
  <c r="S408" i="9"/>
  <c r="T408" i="9"/>
  <c r="S409" i="9"/>
  <c r="T409" i="9"/>
  <c r="S410" i="9"/>
  <c r="T410" i="9"/>
  <c r="S411" i="9"/>
  <c r="T411" i="9"/>
  <c r="S412" i="9"/>
  <c r="T412" i="9"/>
  <c r="S413" i="9"/>
  <c r="T413" i="9"/>
  <c r="S414" i="9"/>
  <c r="T414" i="9"/>
  <c r="S415" i="9"/>
  <c r="T415" i="9"/>
  <c r="S416" i="9"/>
  <c r="T416" i="9"/>
  <c r="S417" i="9"/>
  <c r="T417" i="9"/>
  <c r="S418" i="9"/>
  <c r="T418" i="9"/>
  <c r="S419" i="9"/>
  <c r="T419" i="9"/>
  <c r="S420" i="9"/>
  <c r="T420" i="9"/>
  <c r="S421" i="9"/>
  <c r="T421" i="9"/>
  <c r="S422" i="9"/>
  <c r="T422" i="9"/>
  <c r="S423" i="9"/>
  <c r="T423" i="9"/>
  <c r="S424" i="9"/>
  <c r="T424" i="9"/>
  <c r="S425" i="9"/>
  <c r="T425" i="9"/>
  <c r="S426" i="9"/>
  <c r="T426" i="9"/>
  <c r="S427" i="9"/>
  <c r="T427" i="9"/>
  <c r="S428" i="9"/>
  <c r="T428" i="9"/>
  <c r="S429" i="9"/>
  <c r="T429" i="9"/>
  <c r="S430" i="9"/>
  <c r="T430" i="9"/>
  <c r="S431" i="9"/>
  <c r="T431" i="9"/>
  <c r="S432" i="9"/>
  <c r="T432" i="9"/>
  <c r="S433" i="9"/>
  <c r="T433" i="9"/>
  <c r="S434" i="9"/>
  <c r="T434" i="9"/>
  <c r="S435" i="9"/>
  <c r="T435" i="9"/>
  <c r="S436" i="9"/>
  <c r="T436" i="9"/>
  <c r="S437" i="9"/>
  <c r="T437" i="9"/>
  <c r="S438" i="9"/>
  <c r="T438" i="9"/>
  <c r="S439" i="9"/>
  <c r="T439" i="9"/>
  <c r="S440" i="9"/>
  <c r="T440" i="9"/>
  <c r="S441" i="9"/>
  <c r="T441" i="9"/>
  <c r="S3" i="8"/>
  <c r="T3" i="8"/>
  <c r="T4" i="8"/>
  <c r="S5" i="8"/>
  <c r="T5" i="8"/>
  <c r="S6" i="8"/>
  <c r="T6" i="8"/>
  <c r="T7" i="8"/>
  <c r="S8" i="8"/>
  <c r="T8" i="8"/>
  <c r="T9" i="8"/>
  <c r="T10" i="8"/>
  <c r="T11" i="8"/>
  <c r="T12" i="8"/>
  <c r="S13" i="8"/>
  <c r="T13" i="8"/>
  <c r="T14" i="8"/>
  <c r="S15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S28" i="8"/>
  <c r="T28" i="8"/>
  <c r="T29" i="8"/>
  <c r="S30" i="8"/>
  <c r="T30" i="8"/>
  <c r="T31" i="8"/>
  <c r="S32" i="8"/>
  <c r="T32" i="8"/>
  <c r="S33" i="8"/>
  <c r="T33" i="8"/>
  <c r="S34" i="8"/>
  <c r="T34" i="8"/>
  <c r="T35" i="8"/>
  <c r="S36" i="8"/>
  <c r="T36" i="8"/>
  <c r="S37" i="8"/>
  <c r="T37" i="8"/>
  <c r="S38" i="8"/>
  <c r="T38" i="8"/>
  <c r="S39" i="8"/>
  <c r="T39" i="8"/>
  <c r="S40" i="8"/>
  <c r="T40" i="8"/>
  <c r="T41" i="8"/>
  <c r="S42" i="8"/>
  <c r="T42" i="8"/>
  <c r="T43" i="8"/>
  <c r="S44" i="8"/>
  <c r="T44" i="8"/>
  <c r="S45" i="8"/>
  <c r="T45" i="8"/>
  <c r="S46" i="8"/>
  <c r="T46" i="8"/>
  <c r="S47" i="8"/>
  <c r="T47" i="8"/>
  <c r="S48" i="8"/>
  <c r="T48" i="8"/>
  <c r="S49" i="8"/>
  <c r="T49" i="8"/>
  <c r="S50" i="8"/>
  <c r="T50" i="8"/>
  <c r="S51" i="8"/>
  <c r="T51" i="8"/>
  <c r="S52" i="8"/>
  <c r="T52" i="8"/>
  <c r="T53" i="8"/>
  <c r="S54" i="8"/>
  <c r="T54" i="8"/>
  <c r="S55" i="8"/>
  <c r="T55" i="8"/>
  <c r="T56" i="8"/>
  <c r="S57" i="8"/>
  <c r="T57" i="8"/>
  <c r="S58" i="8"/>
  <c r="T58" i="8"/>
  <c r="S59" i="8"/>
  <c r="T59" i="8"/>
  <c r="S60" i="8"/>
  <c r="T60" i="8"/>
  <c r="T61" i="8"/>
  <c r="S62" i="8"/>
  <c r="T62" i="8"/>
  <c r="S63" i="8"/>
  <c r="T63" i="8"/>
  <c r="S64" i="8"/>
  <c r="T64" i="8"/>
  <c r="S65" i="8"/>
  <c r="T65" i="8"/>
  <c r="S66" i="8"/>
  <c r="T66" i="8"/>
  <c r="S67" i="8"/>
  <c r="T67" i="8"/>
  <c r="S68" i="8"/>
  <c r="T68" i="8"/>
  <c r="S69" i="8"/>
  <c r="T69" i="8"/>
  <c r="S70" i="8"/>
  <c r="T70" i="8"/>
  <c r="S71" i="8"/>
  <c r="T71" i="8"/>
  <c r="S72" i="8"/>
  <c r="T72" i="8"/>
  <c r="S73" i="8"/>
  <c r="T73" i="8"/>
  <c r="S74" i="8"/>
  <c r="T74" i="8"/>
  <c r="S75" i="8"/>
  <c r="T75" i="8"/>
  <c r="S76" i="8"/>
  <c r="T76" i="8"/>
  <c r="T77" i="8"/>
  <c r="S78" i="8"/>
  <c r="T78" i="8"/>
  <c r="T79" i="8"/>
  <c r="S80" i="8"/>
  <c r="T80" i="8"/>
  <c r="S81" i="8"/>
  <c r="T81" i="8"/>
  <c r="S82" i="8"/>
  <c r="T82" i="8"/>
  <c r="S83" i="8"/>
  <c r="T83" i="8"/>
  <c r="S84" i="8"/>
  <c r="T84" i="8"/>
  <c r="S85" i="8"/>
  <c r="T85" i="8"/>
  <c r="S86" i="8"/>
  <c r="T86" i="8"/>
  <c r="S87" i="8"/>
  <c r="T87" i="8"/>
  <c r="S88" i="8"/>
  <c r="T88" i="8"/>
  <c r="S89" i="8"/>
  <c r="T89" i="8"/>
  <c r="S90" i="8"/>
  <c r="T90" i="8"/>
  <c r="T91" i="8"/>
  <c r="S92" i="8"/>
  <c r="T92" i="8"/>
  <c r="S93" i="8"/>
  <c r="T93" i="8"/>
  <c r="S94" i="8"/>
  <c r="T94" i="8"/>
  <c r="S95" i="8"/>
  <c r="T95" i="8"/>
  <c r="S96" i="8"/>
  <c r="T96" i="8"/>
  <c r="S97" i="8"/>
  <c r="T97" i="8"/>
  <c r="S98" i="8"/>
  <c r="T98" i="8"/>
  <c r="S99" i="8"/>
  <c r="T99" i="8"/>
  <c r="S100" i="8"/>
  <c r="T100" i="8"/>
  <c r="S101" i="8"/>
  <c r="T101" i="8"/>
  <c r="S102" i="8"/>
  <c r="T102" i="8"/>
  <c r="T103" i="8"/>
  <c r="S104" i="8"/>
  <c r="T104" i="8"/>
  <c r="S105" i="8"/>
  <c r="T105" i="8"/>
  <c r="S106" i="8"/>
  <c r="T106" i="8"/>
  <c r="S107" i="8"/>
  <c r="T107" i="8"/>
  <c r="S108" i="8"/>
  <c r="T108" i="8"/>
  <c r="T109" i="8"/>
  <c r="S110" i="8"/>
  <c r="T110" i="8"/>
  <c r="S111" i="8"/>
  <c r="T111" i="8"/>
  <c r="S112" i="8"/>
  <c r="T112" i="8"/>
  <c r="S113" i="8"/>
  <c r="T113" i="8"/>
  <c r="S114" i="8"/>
  <c r="T114" i="8"/>
  <c r="S115" i="8"/>
  <c r="T115" i="8"/>
  <c r="S116" i="8"/>
  <c r="T116" i="8"/>
  <c r="S117" i="8"/>
  <c r="T117" i="8"/>
  <c r="T118" i="8"/>
  <c r="S119" i="8"/>
  <c r="T119" i="8"/>
  <c r="S120" i="8"/>
  <c r="T120" i="8"/>
  <c r="S121" i="8"/>
  <c r="T121" i="8"/>
  <c r="S122" i="8"/>
  <c r="T122" i="8"/>
  <c r="T123" i="8"/>
  <c r="S124" i="8"/>
  <c r="T124" i="8"/>
  <c r="S125" i="8"/>
  <c r="T125" i="8"/>
  <c r="S126" i="8"/>
  <c r="T126" i="8"/>
  <c r="S127" i="8"/>
  <c r="T127" i="8"/>
  <c r="S128" i="8"/>
  <c r="T128" i="8"/>
  <c r="S129" i="8"/>
  <c r="T129" i="8"/>
  <c r="S130" i="8"/>
  <c r="T130" i="8"/>
  <c r="S131" i="8"/>
  <c r="T131" i="8"/>
  <c r="S132" i="8"/>
  <c r="T132" i="8"/>
  <c r="S133" i="8"/>
  <c r="T133" i="8"/>
  <c r="S134" i="8"/>
  <c r="T134" i="8"/>
  <c r="S135" i="8"/>
  <c r="T135" i="8"/>
  <c r="S136" i="8"/>
  <c r="T136" i="8"/>
  <c r="S137" i="8"/>
  <c r="T137" i="8"/>
  <c r="T138" i="8"/>
  <c r="S139" i="8"/>
  <c r="T139" i="8"/>
  <c r="T140" i="8"/>
  <c r="S141" i="8"/>
  <c r="T141" i="8"/>
  <c r="S142" i="8"/>
  <c r="T142" i="8"/>
  <c r="S143" i="8"/>
  <c r="T143" i="8"/>
  <c r="S144" i="8"/>
  <c r="T144" i="8"/>
  <c r="S145" i="8"/>
  <c r="T145" i="8"/>
  <c r="S146" i="8"/>
  <c r="T146" i="8"/>
  <c r="S147" i="8"/>
  <c r="T147" i="8"/>
  <c r="S148" i="8"/>
  <c r="T148" i="8"/>
  <c r="T149" i="8"/>
  <c r="S150" i="8"/>
  <c r="T150" i="8"/>
  <c r="S151" i="8"/>
  <c r="T151" i="8"/>
  <c r="S152" i="8"/>
  <c r="T152" i="8"/>
  <c r="S153" i="8"/>
  <c r="T153" i="8"/>
  <c r="S154" i="8"/>
  <c r="T154" i="8"/>
  <c r="S155" i="8"/>
  <c r="T155" i="8"/>
  <c r="S156" i="8"/>
  <c r="T156" i="8"/>
  <c r="S157" i="8"/>
  <c r="T157" i="8"/>
  <c r="T158" i="8"/>
  <c r="S159" i="8"/>
  <c r="T159" i="8"/>
  <c r="S160" i="8"/>
  <c r="T160" i="8"/>
  <c r="S161" i="8"/>
  <c r="T161" i="8"/>
  <c r="S162" i="8"/>
  <c r="T162" i="8"/>
  <c r="S163" i="8"/>
  <c r="T163" i="8"/>
  <c r="S164" i="8"/>
  <c r="T164" i="8"/>
  <c r="S165" i="8"/>
  <c r="T165" i="8"/>
  <c r="S166" i="8"/>
  <c r="T166" i="8"/>
  <c r="S167" i="8"/>
  <c r="T167" i="8"/>
  <c r="S168" i="8"/>
  <c r="T168" i="8"/>
  <c r="S169" i="8"/>
  <c r="T169" i="8"/>
  <c r="S170" i="8"/>
  <c r="T170" i="8"/>
  <c r="S171" i="8"/>
  <c r="T171" i="8"/>
  <c r="S172" i="8"/>
  <c r="T172" i="8"/>
  <c r="S173" i="8"/>
  <c r="T173" i="8"/>
  <c r="S174" i="8"/>
  <c r="T174" i="8"/>
  <c r="S175" i="8"/>
  <c r="T175" i="8"/>
  <c r="S176" i="8"/>
  <c r="T176" i="8"/>
  <c r="S177" i="8"/>
  <c r="T177" i="8"/>
  <c r="S178" i="8"/>
  <c r="T178" i="8"/>
  <c r="T179" i="8"/>
  <c r="S180" i="8"/>
  <c r="T180" i="8"/>
  <c r="S181" i="8"/>
  <c r="T181" i="8"/>
  <c r="S182" i="8"/>
  <c r="T182" i="8"/>
  <c r="S183" i="8"/>
  <c r="T183" i="8"/>
  <c r="S184" i="8"/>
  <c r="T184" i="8"/>
  <c r="S185" i="8"/>
  <c r="T185" i="8"/>
  <c r="S186" i="8"/>
  <c r="T186" i="8"/>
  <c r="S187" i="8"/>
  <c r="T187" i="8"/>
  <c r="S188" i="8"/>
  <c r="T188" i="8"/>
  <c r="S189" i="8"/>
  <c r="T189" i="8"/>
  <c r="S190" i="8"/>
  <c r="T190" i="8"/>
  <c r="S191" i="8"/>
  <c r="T191" i="8"/>
  <c r="S192" i="8"/>
  <c r="T192" i="8"/>
  <c r="S193" i="8"/>
  <c r="T193" i="8"/>
  <c r="S194" i="8"/>
  <c r="T194" i="8"/>
  <c r="S195" i="8"/>
  <c r="T195" i="8"/>
  <c r="T196" i="8"/>
  <c r="S197" i="8"/>
  <c r="T197" i="8"/>
  <c r="S198" i="8"/>
  <c r="T198" i="8"/>
  <c r="S199" i="8"/>
  <c r="T199" i="8"/>
  <c r="S200" i="8"/>
  <c r="T200" i="8"/>
  <c r="S201" i="8"/>
  <c r="T201" i="8"/>
  <c r="S202" i="8"/>
  <c r="T202" i="8"/>
  <c r="S203" i="8"/>
  <c r="T203" i="8"/>
  <c r="S204" i="8"/>
  <c r="T204" i="8"/>
  <c r="S205" i="8"/>
  <c r="T205" i="8"/>
  <c r="S206" i="8"/>
  <c r="T206" i="8"/>
  <c r="S207" i="8"/>
  <c r="T207" i="8"/>
  <c r="S208" i="8"/>
  <c r="T208" i="8"/>
  <c r="S209" i="8"/>
  <c r="T209" i="8"/>
  <c r="S210" i="8"/>
  <c r="T210" i="8"/>
  <c r="S211" i="8"/>
  <c r="T211" i="8"/>
  <c r="S212" i="8"/>
  <c r="T212" i="8"/>
  <c r="T213" i="8"/>
  <c r="S214" i="8"/>
  <c r="T214" i="8"/>
  <c r="S215" i="8"/>
  <c r="T215" i="8"/>
  <c r="S216" i="8"/>
  <c r="T216" i="8"/>
  <c r="S217" i="8"/>
  <c r="T217" i="8"/>
  <c r="S218" i="8"/>
  <c r="T218" i="8"/>
  <c r="S219" i="8"/>
  <c r="T219" i="8"/>
  <c r="S220" i="8"/>
  <c r="T220" i="8"/>
  <c r="S221" i="8"/>
  <c r="T221" i="8"/>
  <c r="S222" i="8"/>
  <c r="T222" i="8"/>
  <c r="S223" i="8"/>
  <c r="T223" i="8"/>
  <c r="S224" i="8"/>
  <c r="T224" i="8"/>
  <c r="S225" i="8"/>
  <c r="T225" i="8"/>
  <c r="S226" i="8"/>
  <c r="T226" i="8"/>
  <c r="S227" i="8"/>
  <c r="T227" i="8"/>
  <c r="S228" i="8"/>
  <c r="T228" i="8"/>
  <c r="S229" i="8"/>
  <c r="T229" i="8"/>
  <c r="S230" i="8"/>
  <c r="T230" i="8"/>
  <c r="S231" i="8"/>
  <c r="T231" i="8"/>
  <c r="S232" i="8"/>
  <c r="T232" i="8"/>
  <c r="S233" i="8"/>
  <c r="T233" i="8"/>
  <c r="S234" i="8"/>
  <c r="T234" i="8"/>
  <c r="S235" i="8"/>
  <c r="T235" i="8"/>
  <c r="S236" i="8"/>
  <c r="T236" i="8"/>
  <c r="S237" i="8"/>
  <c r="T237" i="8"/>
  <c r="S238" i="8"/>
  <c r="T238" i="8"/>
  <c r="S239" i="8"/>
  <c r="T239" i="8"/>
  <c r="S240" i="8"/>
  <c r="T240" i="8"/>
  <c r="S241" i="8"/>
  <c r="T241" i="8"/>
  <c r="T242" i="8"/>
  <c r="S243" i="8"/>
  <c r="T243" i="8"/>
  <c r="S244" i="8"/>
  <c r="T244" i="8"/>
  <c r="S245" i="8"/>
  <c r="T245" i="8"/>
  <c r="S246" i="8"/>
  <c r="T246" i="8"/>
  <c r="S247" i="8"/>
  <c r="T247" i="8"/>
  <c r="S248" i="8"/>
  <c r="T248" i="8"/>
  <c r="S249" i="8"/>
  <c r="T249" i="8"/>
  <c r="S250" i="8"/>
  <c r="T250" i="8"/>
  <c r="S251" i="8"/>
  <c r="T251" i="8"/>
  <c r="S252" i="8"/>
  <c r="T252" i="8"/>
  <c r="S253" i="8"/>
  <c r="T253" i="8"/>
  <c r="S254" i="8"/>
  <c r="T254" i="8"/>
  <c r="S255" i="8"/>
  <c r="T255" i="8"/>
  <c r="S256" i="8"/>
  <c r="T256" i="8"/>
  <c r="S257" i="8"/>
  <c r="T257" i="8"/>
  <c r="S258" i="8"/>
  <c r="T258" i="8"/>
  <c r="S259" i="8"/>
  <c r="T259" i="8"/>
  <c r="S260" i="8"/>
  <c r="T260" i="8"/>
  <c r="S261" i="8"/>
  <c r="T261" i="8"/>
  <c r="S262" i="8"/>
  <c r="T262" i="8"/>
  <c r="S263" i="8"/>
  <c r="T263" i="8"/>
  <c r="S264" i="8"/>
  <c r="T264" i="8"/>
  <c r="S265" i="8"/>
  <c r="T265" i="8"/>
  <c r="S266" i="8"/>
  <c r="T266" i="8"/>
  <c r="S267" i="8"/>
  <c r="T267" i="8"/>
  <c r="S268" i="8"/>
  <c r="T268" i="8"/>
  <c r="S269" i="8"/>
  <c r="T269" i="8"/>
  <c r="S270" i="8"/>
  <c r="T270" i="8"/>
  <c r="S271" i="8"/>
  <c r="T271" i="8"/>
  <c r="S272" i="8"/>
  <c r="T272" i="8"/>
  <c r="S273" i="8"/>
  <c r="T273" i="8"/>
  <c r="S274" i="8"/>
  <c r="T274" i="8"/>
  <c r="S275" i="8"/>
  <c r="T275" i="8"/>
  <c r="S276" i="8"/>
  <c r="T276" i="8"/>
  <c r="S277" i="8"/>
  <c r="T277" i="8"/>
  <c r="S278" i="8"/>
  <c r="T278" i="8"/>
  <c r="S279" i="8"/>
  <c r="T279" i="8"/>
  <c r="S280" i="8"/>
  <c r="T280" i="8"/>
  <c r="S281" i="8"/>
  <c r="T281" i="8"/>
  <c r="S282" i="8"/>
  <c r="T282" i="8"/>
  <c r="S283" i="8"/>
  <c r="T283" i="8"/>
  <c r="S284" i="8"/>
  <c r="T284" i="8"/>
  <c r="T285" i="8"/>
  <c r="S286" i="8"/>
  <c r="T286" i="8"/>
  <c r="S287" i="8"/>
  <c r="T287" i="8"/>
  <c r="S288" i="8"/>
  <c r="T288" i="8"/>
  <c r="S289" i="8"/>
  <c r="T289" i="8"/>
  <c r="S290" i="8"/>
  <c r="T290" i="8"/>
  <c r="S291" i="8"/>
  <c r="T291" i="8"/>
  <c r="S292" i="8"/>
  <c r="T292" i="8"/>
  <c r="S293" i="8"/>
  <c r="T293" i="8"/>
  <c r="S294" i="8"/>
  <c r="T294" i="8"/>
  <c r="S295" i="8"/>
  <c r="T295" i="8"/>
  <c r="S296" i="8"/>
  <c r="T296" i="8"/>
  <c r="S297" i="8"/>
  <c r="T297" i="8"/>
  <c r="S298" i="8"/>
  <c r="T298" i="8"/>
  <c r="S299" i="8"/>
  <c r="T299" i="8"/>
  <c r="S300" i="8"/>
  <c r="T300" i="8"/>
  <c r="S301" i="8"/>
  <c r="T301" i="8"/>
  <c r="S302" i="8"/>
  <c r="T302" i="8"/>
  <c r="S303" i="8"/>
  <c r="T303" i="8"/>
  <c r="S304" i="8"/>
  <c r="T304" i="8"/>
  <c r="S305" i="8"/>
  <c r="T305" i="8"/>
  <c r="S306" i="8"/>
  <c r="T306" i="8"/>
  <c r="S307" i="8"/>
  <c r="T307" i="8"/>
  <c r="S308" i="8"/>
  <c r="T308" i="8"/>
  <c r="T309" i="8"/>
  <c r="S310" i="8"/>
  <c r="T310" i="8"/>
  <c r="S311" i="8"/>
  <c r="T311" i="8"/>
  <c r="S312" i="8"/>
  <c r="T312" i="8"/>
  <c r="S313" i="8"/>
  <c r="T313" i="8"/>
  <c r="S314" i="8"/>
  <c r="T314" i="8"/>
  <c r="S315" i="8"/>
  <c r="T315" i="8"/>
  <c r="S316" i="8"/>
  <c r="T316" i="8"/>
  <c r="S317" i="8"/>
  <c r="T317" i="8"/>
  <c r="S318" i="8"/>
  <c r="T318" i="8"/>
  <c r="S319" i="8"/>
  <c r="T319" i="8"/>
  <c r="S320" i="8"/>
  <c r="T320" i="8"/>
  <c r="S321" i="8"/>
  <c r="T321" i="8"/>
  <c r="S322" i="8"/>
  <c r="T322" i="8"/>
  <c r="S323" i="8"/>
  <c r="T323" i="8"/>
  <c r="S324" i="8"/>
  <c r="T324" i="8"/>
  <c r="S325" i="8"/>
  <c r="T325" i="8"/>
  <c r="S326" i="8"/>
  <c r="T326" i="8"/>
  <c r="S327" i="8"/>
  <c r="T327" i="8"/>
  <c r="S328" i="8"/>
  <c r="T328" i="8"/>
  <c r="S329" i="8"/>
  <c r="T329" i="8"/>
  <c r="S330" i="8"/>
  <c r="T330" i="8"/>
  <c r="S331" i="8"/>
  <c r="T331" i="8"/>
  <c r="T332" i="8"/>
  <c r="S333" i="8"/>
  <c r="T333" i="8"/>
  <c r="S334" i="8"/>
  <c r="T334" i="8"/>
  <c r="S335" i="8"/>
  <c r="T335" i="8"/>
  <c r="S336" i="8"/>
  <c r="T336" i="8"/>
  <c r="S337" i="8"/>
  <c r="T337" i="8"/>
  <c r="T338" i="8"/>
  <c r="S339" i="8"/>
  <c r="T339" i="8"/>
  <c r="S340" i="8"/>
  <c r="T340" i="8"/>
  <c r="S341" i="8"/>
  <c r="T341" i="8"/>
  <c r="S342" i="8"/>
  <c r="T342" i="8"/>
  <c r="S343" i="8"/>
  <c r="T343" i="8"/>
  <c r="T344" i="8"/>
  <c r="S345" i="8"/>
  <c r="T345" i="8"/>
  <c r="T346" i="8"/>
  <c r="S347" i="8"/>
  <c r="T347" i="8"/>
  <c r="S348" i="8"/>
  <c r="T348" i="8"/>
  <c r="S349" i="8"/>
  <c r="T349" i="8"/>
  <c r="S350" i="8"/>
  <c r="T350" i="8"/>
  <c r="S351" i="8"/>
  <c r="T351" i="8"/>
  <c r="S352" i="8"/>
  <c r="T352" i="8"/>
  <c r="S353" i="8"/>
  <c r="T353" i="8"/>
  <c r="S354" i="8"/>
  <c r="T354" i="8"/>
  <c r="S355" i="8"/>
  <c r="T355" i="8"/>
  <c r="S356" i="8"/>
  <c r="T356" i="8"/>
  <c r="S357" i="8"/>
  <c r="T357" i="8"/>
  <c r="S358" i="8"/>
  <c r="T358" i="8"/>
  <c r="S359" i="8"/>
  <c r="T359" i="8"/>
  <c r="S360" i="8"/>
  <c r="T360" i="8"/>
  <c r="S361" i="8"/>
  <c r="T361" i="8"/>
  <c r="S362" i="8"/>
  <c r="T362" i="8"/>
  <c r="S363" i="8"/>
  <c r="T363" i="8"/>
  <c r="S364" i="8"/>
  <c r="T364" i="8"/>
  <c r="S365" i="8"/>
  <c r="T365" i="8"/>
  <c r="S366" i="8"/>
  <c r="T366" i="8"/>
  <c r="S367" i="8"/>
  <c r="T367" i="8"/>
  <c r="S368" i="8"/>
  <c r="T368" i="8"/>
  <c r="S369" i="8"/>
  <c r="T369" i="8"/>
  <c r="S370" i="8"/>
  <c r="T370" i="8"/>
  <c r="S371" i="8"/>
  <c r="T371" i="8"/>
  <c r="S372" i="8"/>
  <c r="T372" i="8"/>
  <c r="S373" i="8"/>
  <c r="T373" i="8"/>
  <c r="S374" i="8"/>
  <c r="T374" i="8"/>
  <c r="S375" i="8"/>
  <c r="T375" i="8"/>
  <c r="S376" i="8"/>
  <c r="T376" i="8"/>
  <c r="S377" i="8"/>
  <c r="T377" i="8"/>
  <c r="S378" i="8"/>
  <c r="T378" i="8"/>
  <c r="S379" i="8"/>
  <c r="T379" i="8"/>
  <c r="S380" i="8"/>
  <c r="T380" i="8"/>
  <c r="S381" i="8"/>
  <c r="T381" i="8"/>
  <c r="S382" i="8"/>
  <c r="T382" i="8"/>
  <c r="S383" i="8"/>
  <c r="T383" i="8"/>
  <c r="S384" i="8"/>
  <c r="T384" i="8"/>
  <c r="S385" i="8"/>
  <c r="T385" i="8"/>
  <c r="S386" i="8"/>
  <c r="T386" i="8"/>
  <c r="S387" i="8"/>
  <c r="T387" i="8"/>
  <c r="S388" i="8"/>
  <c r="T388" i="8"/>
  <c r="T389" i="8"/>
  <c r="S390" i="8"/>
  <c r="T390" i="8"/>
  <c r="S391" i="8"/>
  <c r="T391" i="8"/>
  <c r="T392" i="8"/>
  <c r="S393" i="8"/>
  <c r="T393" i="8"/>
  <c r="S394" i="8"/>
  <c r="T394" i="8"/>
  <c r="S395" i="8"/>
  <c r="T395" i="8"/>
  <c r="S396" i="8"/>
  <c r="T396" i="8"/>
  <c r="T3" i="7"/>
  <c r="S4" i="7"/>
  <c r="T4" i="7"/>
  <c r="S5" i="7"/>
  <c r="T5" i="7"/>
  <c r="S6" i="7"/>
  <c r="T6" i="7"/>
  <c r="S7" i="7"/>
  <c r="T7" i="7"/>
  <c r="T8" i="7"/>
  <c r="S9" i="7"/>
  <c r="T9" i="7"/>
  <c r="T10" i="7"/>
  <c r="S11" i="7"/>
  <c r="T11" i="7"/>
  <c r="S12" i="7"/>
  <c r="T12" i="7"/>
  <c r="S13" i="7"/>
  <c r="T13" i="7"/>
  <c r="S14" i="7"/>
  <c r="T14" i="7"/>
  <c r="S15" i="7"/>
  <c r="T15" i="7"/>
  <c r="T16" i="7"/>
  <c r="S17" i="7"/>
  <c r="T17" i="7"/>
  <c r="S18" i="7"/>
  <c r="T18" i="7"/>
  <c r="S19" i="7"/>
  <c r="T19" i="7"/>
  <c r="S20" i="7"/>
  <c r="T20" i="7"/>
  <c r="S21" i="7"/>
  <c r="T21" i="7"/>
  <c r="S22" i="7"/>
  <c r="T22" i="7"/>
  <c r="S23" i="7"/>
  <c r="T23" i="7"/>
  <c r="S24" i="7"/>
  <c r="T24" i="7"/>
  <c r="S25" i="7"/>
  <c r="T25" i="7"/>
  <c r="S26" i="7"/>
  <c r="T26" i="7"/>
  <c r="S27" i="7"/>
  <c r="T27" i="7"/>
  <c r="S28" i="7"/>
  <c r="T28" i="7"/>
  <c r="S29" i="7"/>
  <c r="T29" i="7"/>
  <c r="S30" i="7"/>
  <c r="T30" i="7"/>
  <c r="S31" i="7"/>
  <c r="T31" i="7"/>
  <c r="S32" i="7"/>
  <c r="T32" i="7"/>
  <c r="S33" i="7"/>
  <c r="T33" i="7"/>
  <c r="S34" i="7"/>
  <c r="T34" i="7"/>
  <c r="S35" i="7"/>
  <c r="T35" i="7"/>
  <c r="S36" i="7"/>
  <c r="T36" i="7"/>
  <c r="S37" i="7"/>
  <c r="T37" i="7"/>
  <c r="S38" i="7"/>
  <c r="T38" i="7"/>
  <c r="S39" i="7"/>
  <c r="T39" i="7"/>
  <c r="S40" i="7"/>
  <c r="T40" i="7"/>
  <c r="S41" i="7"/>
  <c r="T41" i="7"/>
  <c r="S42" i="7"/>
  <c r="T42" i="7"/>
  <c r="S43" i="7"/>
  <c r="T43" i="7"/>
  <c r="S44" i="7"/>
  <c r="T44" i="7"/>
  <c r="S45" i="7"/>
  <c r="T45" i="7"/>
  <c r="S46" i="7"/>
  <c r="T46" i="7"/>
  <c r="S47" i="7"/>
  <c r="T47" i="7"/>
  <c r="S48" i="7"/>
  <c r="T48" i="7"/>
  <c r="S49" i="7"/>
  <c r="T49" i="7"/>
  <c r="S50" i="7"/>
  <c r="T50" i="7"/>
  <c r="S51" i="7"/>
  <c r="T51" i="7"/>
  <c r="S52" i="7"/>
  <c r="T52" i="7"/>
  <c r="S53" i="7"/>
  <c r="T53" i="7"/>
  <c r="S54" i="7"/>
  <c r="T54" i="7"/>
  <c r="S55" i="7"/>
  <c r="T55" i="7"/>
  <c r="S56" i="7"/>
  <c r="T56" i="7"/>
  <c r="S57" i="7"/>
  <c r="T57" i="7"/>
  <c r="S58" i="7"/>
  <c r="T58" i="7"/>
  <c r="S59" i="7"/>
  <c r="T59" i="7"/>
  <c r="S60" i="7"/>
  <c r="T60" i="7"/>
  <c r="S61" i="7"/>
  <c r="T61" i="7"/>
  <c r="S62" i="7"/>
  <c r="T62" i="7"/>
  <c r="S63" i="7"/>
  <c r="T63" i="7"/>
  <c r="S64" i="7"/>
  <c r="T64" i="7"/>
  <c r="S65" i="7"/>
  <c r="T65" i="7"/>
  <c r="T66" i="7"/>
  <c r="S67" i="7"/>
  <c r="T67" i="7"/>
  <c r="S68" i="7"/>
  <c r="T68" i="7"/>
  <c r="S69" i="7"/>
  <c r="T69" i="7"/>
  <c r="S70" i="7"/>
  <c r="T70" i="7"/>
  <c r="S71" i="7"/>
  <c r="T71" i="7"/>
  <c r="S72" i="7"/>
  <c r="T72" i="7"/>
  <c r="S73" i="7"/>
  <c r="T73" i="7"/>
  <c r="S74" i="7"/>
  <c r="T74" i="7"/>
  <c r="S75" i="7"/>
  <c r="T75" i="7"/>
  <c r="S76" i="7"/>
  <c r="T76" i="7"/>
  <c r="S77" i="7"/>
  <c r="T77" i="7"/>
  <c r="S78" i="7"/>
  <c r="T78" i="7"/>
  <c r="T79" i="7"/>
  <c r="S80" i="7"/>
  <c r="T80" i="7"/>
  <c r="S81" i="7"/>
  <c r="T81" i="7"/>
  <c r="S82" i="7"/>
  <c r="T82" i="7"/>
  <c r="S83" i="7"/>
  <c r="T83" i="7"/>
  <c r="S84" i="7"/>
  <c r="T84" i="7"/>
  <c r="S85" i="7"/>
  <c r="T85" i="7"/>
  <c r="T86" i="7"/>
  <c r="S87" i="7"/>
  <c r="T87" i="7"/>
  <c r="S88" i="7"/>
  <c r="T88" i="7"/>
  <c r="S89" i="7"/>
  <c r="T89" i="7"/>
  <c r="T90" i="7"/>
  <c r="S91" i="7"/>
  <c r="T91" i="7"/>
  <c r="S92" i="7"/>
  <c r="T92" i="7"/>
  <c r="S93" i="7"/>
  <c r="T93" i="7"/>
  <c r="S94" i="7"/>
  <c r="T94" i="7"/>
  <c r="S95" i="7"/>
  <c r="T95" i="7"/>
  <c r="S96" i="7"/>
  <c r="T96" i="7"/>
  <c r="S97" i="7"/>
  <c r="T97" i="7"/>
  <c r="S98" i="7"/>
  <c r="T98" i="7"/>
  <c r="S99" i="7"/>
  <c r="T99" i="7"/>
  <c r="S100" i="7"/>
  <c r="T100" i="7"/>
  <c r="S101" i="7"/>
  <c r="T101" i="7"/>
  <c r="S102" i="7"/>
  <c r="T102" i="7"/>
  <c r="S103" i="7"/>
  <c r="T103" i="7"/>
  <c r="S104" i="7"/>
  <c r="T104" i="7"/>
  <c r="S105" i="7"/>
  <c r="T105" i="7"/>
  <c r="S106" i="7"/>
  <c r="T106" i="7"/>
  <c r="S107" i="7"/>
  <c r="T107" i="7"/>
  <c r="S108" i="7"/>
  <c r="T108" i="7"/>
  <c r="S109" i="7"/>
  <c r="T109" i="7"/>
  <c r="S110" i="7"/>
  <c r="T110" i="7"/>
  <c r="S111" i="7"/>
  <c r="T111" i="7"/>
  <c r="S112" i="7"/>
  <c r="T112" i="7"/>
  <c r="S113" i="7"/>
  <c r="T113" i="7"/>
  <c r="S114" i="7"/>
  <c r="T114" i="7"/>
  <c r="S115" i="7"/>
  <c r="T115" i="7"/>
  <c r="S116" i="7"/>
  <c r="T116" i="7"/>
  <c r="S117" i="7"/>
  <c r="T117" i="7"/>
  <c r="S118" i="7"/>
  <c r="T118" i="7"/>
  <c r="S119" i="7"/>
  <c r="T119" i="7"/>
  <c r="S120" i="7"/>
  <c r="T120" i="7"/>
  <c r="S121" i="7"/>
  <c r="T121" i="7"/>
  <c r="S122" i="7"/>
  <c r="T122" i="7"/>
  <c r="S123" i="7"/>
  <c r="T123" i="7"/>
  <c r="S124" i="7"/>
  <c r="T124" i="7"/>
  <c r="S125" i="7"/>
  <c r="T125" i="7"/>
  <c r="S126" i="7"/>
  <c r="T126" i="7"/>
  <c r="S127" i="7"/>
  <c r="T127" i="7"/>
  <c r="S128" i="7"/>
  <c r="T128" i="7"/>
  <c r="S129" i="7"/>
  <c r="T129" i="7"/>
  <c r="S130" i="7"/>
  <c r="T130" i="7"/>
  <c r="S131" i="7"/>
  <c r="T131" i="7"/>
  <c r="S132" i="7"/>
  <c r="T132" i="7"/>
  <c r="S133" i="7"/>
  <c r="T133" i="7"/>
  <c r="S134" i="7"/>
  <c r="T134" i="7"/>
  <c r="S135" i="7"/>
  <c r="T135" i="7"/>
  <c r="S136" i="7"/>
  <c r="T136" i="7"/>
  <c r="S137" i="7"/>
  <c r="T137" i="7"/>
  <c r="S138" i="7"/>
  <c r="T138" i="7"/>
  <c r="S139" i="7"/>
  <c r="T139" i="7"/>
  <c r="S140" i="7"/>
  <c r="T140" i="7"/>
  <c r="S141" i="7"/>
  <c r="T141" i="7"/>
  <c r="S142" i="7"/>
  <c r="T142" i="7"/>
  <c r="S143" i="7"/>
  <c r="T143" i="7"/>
  <c r="S144" i="7"/>
  <c r="T144" i="7"/>
  <c r="S145" i="7"/>
  <c r="T145" i="7"/>
  <c r="S146" i="7"/>
  <c r="T146" i="7"/>
  <c r="S147" i="7"/>
  <c r="T147" i="7"/>
  <c r="S148" i="7"/>
  <c r="T148" i="7"/>
  <c r="S149" i="7"/>
  <c r="T149" i="7"/>
  <c r="S150" i="7"/>
  <c r="T150" i="7"/>
  <c r="S151" i="7"/>
  <c r="T151" i="7"/>
  <c r="S152" i="7"/>
  <c r="T152" i="7"/>
  <c r="S153" i="7"/>
  <c r="T153" i="7"/>
  <c r="S154" i="7"/>
  <c r="T154" i="7"/>
  <c r="S155" i="7"/>
  <c r="T155" i="7"/>
  <c r="S156" i="7"/>
  <c r="T156" i="7"/>
  <c r="S157" i="7"/>
  <c r="T157" i="7"/>
  <c r="S158" i="7"/>
  <c r="T158" i="7"/>
  <c r="S159" i="7"/>
  <c r="T159" i="7"/>
  <c r="S160" i="7"/>
  <c r="T160" i="7"/>
  <c r="S161" i="7"/>
  <c r="T161" i="7"/>
  <c r="T162" i="7"/>
  <c r="S163" i="7"/>
  <c r="T163" i="7"/>
  <c r="S164" i="7"/>
  <c r="T164" i="7"/>
  <c r="S165" i="7"/>
  <c r="T165" i="7"/>
  <c r="S166" i="7"/>
  <c r="T166" i="7"/>
  <c r="S167" i="7"/>
  <c r="T167" i="7"/>
  <c r="S168" i="7"/>
  <c r="T168" i="7"/>
  <c r="S169" i="7"/>
  <c r="T169" i="7"/>
  <c r="S170" i="7"/>
  <c r="T170" i="7"/>
  <c r="S171" i="7"/>
  <c r="T171" i="7"/>
  <c r="S172" i="7"/>
  <c r="T172" i="7"/>
  <c r="S173" i="7"/>
  <c r="T173" i="7"/>
  <c r="S174" i="7"/>
  <c r="T174" i="7"/>
  <c r="S175" i="7"/>
  <c r="T175" i="7"/>
  <c r="S176" i="7"/>
  <c r="T176" i="7"/>
  <c r="S177" i="7"/>
  <c r="T177" i="7"/>
  <c r="S178" i="7"/>
  <c r="T178" i="7"/>
  <c r="S179" i="7"/>
  <c r="T179" i="7"/>
  <c r="S180" i="7"/>
  <c r="T180" i="7"/>
  <c r="S181" i="7"/>
  <c r="T181" i="7"/>
  <c r="S182" i="7"/>
  <c r="T182" i="7"/>
  <c r="S183" i="7"/>
  <c r="T183" i="7"/>
  <c r="S184" i="7"/>
  <c r="T184" i="7"/>
  <c r="S185" i="7"/>
  <c r="T185" i="7"/>
  <c r="S186" i="7"/>
  <c r="T186" i="7"/>
  <c r="S187" i="7"/>
  <c r="T187" i="7"/>
  <c r="S188" i="7"/>
  <c r="T188" i="7"/>
  <c r="S189" i="7"/>
  <c r="T189" i="7"/>
  <c r="S190" i="7"/>
  <c r="T190" i="7"/>
  <c r="S191" i="7"/>
  <c r="T191" i="7"/>
  <c r="T192" i="7"/>
  <c r="S193" i="7"/>
  <c r="T193" i="7"/>
  <c r="S194" i="7"/>
  <c r="T194" i="7"/>
  <c r="S195" i="7"/>
  <c r="T195" i="7"/>
  <c r="S196" i="7"/>
  <c r="T196" i="7"/>
  <c r="S197" i="7"/>
  <c r="T197" i="7"/>
  <c r="S198" i="7"/>
  <c r="T198" i="7"/>
  <c r="S199" i="7"/>
  <c r="T199" i="7"/>
  <c r="S200" i="7"/>
  <c r="T200" i="7"/>
  <c r="S201" i="7"/>
  <c r="T201" i="7"/>
  <c r="S202" i="7"/>
  <c r="T202" i="7"/>
  <c r="S203" i="7"/>
  <c r="T203" i="7"/>
  <c r="S204" i="7"/>
  <c r="T204" i="7"/>
  <c r="S205" i="7"/>
  <c r="T205" i="7"/>
  <c r="S206" i="7"/>
  <c r="T206" i="7"/>
  <c r="S207" i="7"/>
  <c r="T207" i="7"/>
  <c r="S208" i="7"/>
  <c r="T208" i="7"/>
  <c r="S209" i="7"/>
  <c r="T209" i="7"/>
  <c r="S210" i="7"/>
  <c r="T210" i="7"/>
  <c r="S211" i="7"/>
  <c r="T211" i="7"/>
  <c r="S212" i="7"/>
  <c r="T212" i="7"/>
  <c r="S213" i="7"/>
  <c r="T213" i="7"/>
  <c r="S214" i="7"/>
  <c r="T214" i="7"/>
  <c r="S215" i="7"/>
  <c r="T215" i="7"/>
  <c r="S216" i="7"/>
  <c r="T216" i="7"/>
  <c r="S217" i="7"/>
  <c r="T217" i="7"/>
  <c r="S218" i="7"/>
  <c r="T218" i="7"/>
  <c r="S219" i="7"/>
  <c r="T219" i="7"/>
  <c r="S220" i="7"/>
  <c r="T220" i="7"/>
  <c r="S221" i="7"/>
  <c r="T221" i="7"/>
  <c r="S222" i="7"/>
  <c r="T222" i="7"/>
  <c r="S223" i="7"/>
  <c r="T223" i="7"/>
  <c r="S224" i="7"/>
  <c r="T224" i="7"/>
  <c r="S225" i="7"/>
  <c r="T225" i="7"/>
  <c r="S226" i="7"/>
  <c r="T226" i="7"/>
  <c r="S227" i="7"/>
  <c r="T227" i="7"/>
  <c r="S228" i="7"/>
  <c r="T228" i="7"/>
  <c r="S229" i="7"/>
  <c r="T229" i="7"/>
  <c r="S230" i="7"/>
  <c r="T230" i="7"/>
  <c r="S231" i="7"/>
  <c r="T231" i="7"/>
  <c r="S232" i="7"/>
  <c r="T232" i="7"/>
  <c r="S233" i="7"/>
  <c r="T233" i="7"/>
  <c r="S234" i="7"/>
  <c r="T234" i="7"/>
  <c r="S235" i="7"/>
  <c r="T235" i="7"/>
  <c r="S236" i="7"/>
  <c r="T236" i="7"/>
  <c r="S237" i="7"/>
  <c r="T237" i="7"/>
  <c r="S238" i="7"/>
  <c r="T238" i="7"/>
  <c r="S239" i="7"/>
  <c r="T239" i="7"/>
  <c r="S240" i="7"/>
  <c r="T240" i="7"/>
  <c r="S241" i="7"/>
  <c r="T241" i="7"/>
  <c r="S242" i="7"/>
  <c r="T242" i="7"/>
  <c r="S243" i="7"/>
  <c r="T243" i="7"/>
  <c r="S244" i="7"/>
  <c r="T244" i="7"/>
  <c r="S245" i="7"/>
  <c r="T245" i="7"/>
  <c r="S246" i="7"/>
  <c r="T246" i="7"/>
  <c r="S247" i="7"/>
  <c r="T247" i="7"/>
  <c r="S248" i="7"/>
  <c r="T248" i="7"/>
  <c r="S249" i="7"/>
  <c r="T249" i="7"/>
  <c r="S250" i="7"/>
  <c r="T250" i="7"/>
  <c r="S251" i="7"/>
  <c r="T251" i="7"/>
  <c r="S252" i="7"/>
  <c r="T252" i="7"/>
  <c r="S253" i="7"/>
  <c r="T253" i="7"/>
  <c r="S254" i="7"/>
  <c r="T254" i="7"/>
  <c r="S255" i="7"/>
  <c r="T255" i="7"/>
  <c r="S256" i="7"/>
  <c r="T256" i="7"/>
  <c r="S257" i="7"/>
  <c r="T257" i="7"/>
  <c r="S258" i="7"/>
  <c r="T258" i="7"/>
  <c r="T259" i="7"/>
  <c r="S260" i="7"/>
  <c r="T260" i="7"/>
  <c r="S261" i="7"/>
  <c r="T261" i="7"/>
  <c r="S262" i="7"/>
  <c r="T262" i="7"/>
  <c r="S263" i="7"/>
  <c r="T263" i="7"/>
  <c r="S264" i="7"/>
  <c r="T264" i="7"/>
  <c r="S265" i="7"/>
  <c r="T265" i="7"/>
  <c r="S266" i="7"/>
  <c r="T266" i="7"/>
  <c r="S267" i="7"/>
  <c r="T267" i="7"/>
  <c r="S268" i="7"/>
  <c r="T268" i="7"/>
  <c r="S269" i="7"/>
  <c r="T269" i="7"/>
  <c r="S270" i="7"/>
  <c r="T270" i="7"/>
  <c r="S271" i="7"/>
  <c r="T271" i="7"/>
  <c r="S272" i="7"/>
  <c r="T272" i="7"/>
  <c r="S273" i="7"/>
  <c r="T273" i="7"/>
  <c r="S274" i="7"/>
  <c r="T274" i="7"/>
  <c r="S275" i="7"/>
  <c r="T275" i="7"/>
  <c r="S276" i="7"/>
  <c r="T276" i="7"/>
  <c r="S277" i="7"/>
  <c r="T277" i="7"/>
  <c r="S278" i="7"/>
  <c r="T278" i="7"/>
  <c r="S279" i="7"/>
  <c r="T279" i="7"/>
  <c r="S280" i="7"/>
  <c r="T280" i="7"/>
  <c r="S281" i="7"/>
  <c r="T281" i="7"/>
  <c r="S282" i="7"/>
  <c r="T282" i="7"/>
  <c r="S283" i="7"/>
  <c r="T283" i="7"/>
  <c r="S284" i="7"/>
  <c r="T284" i="7"/>
  <c r="S285" i="7"/>
  <c r="T285" i="7"/>
  <c r="S286" i="7"/>
  <c r="T286" i="7"/>
  <c r="S287" i="7"/>
  <c r="T287" i="7"/>
  <c r="S288" i="7"/>
  <c r="T288" i="7"/>
  <c r="S289" i="7"/>
  <c r="T289" i="7"/>
  <c r="S290" i="7"/>
  <c r="T290" i="7"/>
  <c r="S291" i="7"/>
  <c r="T291" i="7"/>
  <c r="S292" i="7"/>
  <c r="T292" i="7"/>
  <c r="S293" i="7"/>
  <c r="T293" i="7"/>
  <c r="S294" i="7"/>
  <c r="T294" i="7"/>
  <c r="S295" i="7"/>
  <c r="T295" i="7"/>
  <c r="S296" i="7"/>
  <c r="T296" i="7"/>
  <c r="S297" i="7"/>
  <c r="T297" i="7"/>
  <c r="S298" i="7"/>
  <c r="T298" i="7"/>
  <c r="S299" i="7"/>
  <c r="T299" i="7"/>
  <c r="S300" i="7"/>
  <c r="T300" i="7"/>
  <c r="S301" i="7"/>
  <c r="T301" i="7"/>
  <c r="S302" i="7"/>
  <c r="T302" i="7"/>
  <c r="S303" i="7"/>
  <c r="T303" i="7"/>
  <c r="S304" i="7"/>
  <c r="T304" i="7"/>
  <c r="S305" i="7"/>
  <c r="T305" i="7"/>
  <c r="S306" i="7"/>
  <c r="T306" i="7"/>
  <c r="S307" i="7"/>
  <c r="T307" i="7"/>
  <c r="S308" i="7"/>
  <c r="T308" i="7"/>
  <c r="T309" i="7"/>
  <c r="S310" i="7"/>
  <c r="T310" i="7"/>
  <c r="S311" i="7"/>
  <c r="T311" i="7"/>
  <c r="S312" i="7"/>
  <c r="T312" i="7"/>
  <c r="S313" i="7"/>
  <c r="T313" i="7"/>
  <c r="S314" i="7"/>
  <c r="T314" i="7"/>
  <c r="S315" i="7"/>
  <c r="T315" i="7"/>
  <c r="S316" i="7"/>
  <c r="T316" i="7"/>
  <c r="S317" i="7"/>
  <c r="T317" i="7"/>
  <c r="S318" i="7"/>
  <c r="T318" i="7"/>
  <c r="S319" i="7"/>
  <c r="T319" i="7"/>
  <c r="S320" i="7"/>
  <c r="T320" i="7"/>
  <c r="S321" i="7"/>
  <c r="T321" i="7"/>
  <c r="S322" i="7"/>
  <c r="T322" i="7"/>
  <c r="S323" i="7"/>
  <c r="T323" i="7"/>
  <c r="S324" i="7"/>
  <c r="T324" i="7"/>
  <c r="S325" i="7"/>
  <c r="T325" i="7"/>
  <c r="S326" i="7"/>
  <c r="T326" i="7"/>
  <c r="S327" i="7"/>
  <c r="T327" i="7"/>
  <c r="S328" i="7"/>
  <c r="T328" i="7"/>
  <c r="S329" i="7"/>
  <c r="T329" i="7"/>
  <c r="S330" i="7"/>
  <c r="T330" i="7"/>
  <c r="S331" i="7"/>
  <c r="T331" i="7"/>
  <c r="S332" i="7"/>
  <c r="T332" i="7"/>
  <c r="S333" i="7"/>
  <c r="T333" i="7"/>
  <c r="S334" i="7"/>
  <c r="T334" i="7"/>
  <c r="S335" i="7"/>
  <c r="T335" i="7"/>
  <c r="S336" i="7"/>
  <c r="T336" i="7"/>
  <c r="S337" i="7"/>
  <c r="T337" i="7"/>
  <c r="S338" i="7"/>
  <c r="T338" i="7"/>
  <c r="S339" i="7"/>
  <c r="T339" i="7"/>
  <c r="S340" i="7"/>
  <c r="T340" i="7"/>
  <c r="S341" i="7"/>
  <c r="T341" i="7"/>
  <c r="S342" i="7"/>
  <c r="T342" i="7"/>
  <c r="S343" i="7"/>
  <c r="T343" i="7"/>
  <c r="S344" i="7"/>
  <c r="T344" i="7"/>
  <c r="S345" i="7"/>
  <c r="T345" i="7"/>
  <c r="S346" i="7"/>
  <c r="T346" i="7"/>
  <c r="S347" i="7"/>
  <c r="T347" i="7"/>
  <c r="S348" i="7"/>
  <c r="T348" i="7"/>
  <c r="S349" i="7"/>
  <c r="T349" i="7"/>
  <c r="S350" i="7"/>
  <c r="T350" i="7"/>
  <c r="S351" i="7"/>
  <c r="T351" i="7"/>
  <c r="S352" i="7"/>
  <c r="T352" i="7"/>
  <c r="S353" i="7"/>
  <c r="T353" i="7"/>
  <c r="S354" i="7"/>
  <c r="T354" i="7"/>
  <c r="S355" i="7"/>
  <c r="T355" i="7"/>
  <c r="S356" i="7"/>
  <c r="T356" i="7"/>
  <c r="S357" i="7"/>
  <c r="T357" i="7"/>
  <c r="T358" i="7"/>
  <c r="S359" i="7"/>
  <c r="T359" i="7"/>
  <c r="S360" i="7"/>
  <c r="T360" i="7"/>
  <c r="S361" i="7"/>
  <c r="T361" i="7"/>
  <c r="S362" i="7"/>
  <c r="T362" i="7"/>
  <c r="S363" i="7"/>
  <c r="T363" i="7"/>
  <c r="S364" i="7"/>
  <c r="T364" i="7"/>
  <c r="S365" i="7"/>
  <c r="T365" i="7"/>
  <c r="S366" i="7"/>
  <c r="T366" i="7"/>
  <c r="S367" i="7"/>
  <c r="T367" i="7"/>
  <c r="S368" i="7"/>
  <c r="T368" i="7"/>
  <c r="S3" i="6"/>
  <c r="T3" i="6"/>
  <c r="S4" i="6"/>
  <c r="T4" i="6"/>
  <c r="S5" i="6"/>
  <c r="T5" i="6"/>
  <c r="S6" i="6"/>
  <c r="T6" i="6"/>
  <c r="S7" i="6"/>
  <c r="T7" i="6"/>
  <c r="S8" i="6"/>
  <c r="T8" i="6"/>
  <c r="T9" i="6"/>
  <c r="S10" i="6"/>
  <c r="T10" i="6"/>
  <c r="T11" i="6"/>
  <c r="T12" i="6"/>
  <c r="S13" i="6"/>
  <c r="T13" i="6"/>
  <c r="S14" i="6"/>
  <c r="T14" i="6"/>
  <c r="S15" i="6"/>
  <c r="T15" i="6"/>
  <c r="S16" i="6"/>
  <c r="T16" i="6"/>
  <c r="S17" i="6"/>
  <c r="T17" i="6"/>
  <c r="S18" i="6"/>
  <c r="T18" i="6"/>
  <c r="S19" i="6"/>
  <c r="T19" i="6"/>
  <c r="S20" i="6"/>
  <c r="T20" i="6"/>
  <c r="T21" i="6"/>
  <c r="S22" i="6"/>
  <c r="T22" i="6"/>
  <c r="S23" i="6"/>
  <c r="T23" i="6"/>
  <c r="S24" i="6"/>
  <c r="T24" i="6"/>
  <c r="S25" i="6"/>
  <c r="T25" i="6"/>
  <c r="S26" i="6"/>
  <c r="T26" i="6"/>
  <c r="S27" i="6"/>
  <c r="T27" i="6"/>
  <c r="S28" i="6"/>
  <c r="T28" i="6"/>
  <c r="T29" i="6"/>
  <c r="S30" i="6"/>
  <c r="T30" i="6"/>
  <c r="S31" i="6"/>
  <c r="T31" i="6"/>
  <c r="S32" i="6"/>
  <c r="T32" i="6"/>
  <c r="S33" i="6"/>
  <c r="T33" i="6"/>
  <c r="S34" i="6"/>
  <c r="T34" i="6"/>
  <c r="S35" i="6"/>
  <c r="T35" i="6"/>
  <c r="S36" i="6"/>
  <c r="T36" i="6"/>
  <c r="S37" i="6"/>
  <c r="T37" i="6"/>
  <c r="S38" i="6"/>
  <c r="T38" i="6"/>
  <c r="S39" i="6"/>
  <c r="T39" i="6"/>
  <c r="S40" i="6"/>
  <c r="T40" i="6"/>
  <c r="S41" i="6"/>
  <c r="T41" i="6"/>
  <c r="S42" i="6"/>
  <c r="T42" i="6"/>
  <c r="S43" i="6"/>
  <c r="T43" i="6"/>
  <c r="S44" i="6"/>
  <c r="T44" i="6"/>
  <c r="S45" i="6"/>
  <c r="T45" i="6"/>
  <c r="S46" i="6"/>
  <c r="T46" i="6"/>
  <c r="S47" i="6"/>
  <c r="T47" i="6"/>
  <c r="S48" i="6"/>
  <c r="T48" i="6"/>
  <c r="S49" i="6"/>
  <c r="T49" i="6"/>
  <c r="S50" i="6"/>
  <c r="T50" i="6"/>
  <c r="S51" i="6"/>
  <c r="T51" i="6"/>
  <c r="S52" i="6"/>
  <c r="T52" i="6"/>
  <c r="S53" i="6"/>
  <c r="T53" i="6"/>
  <c r="S54" i="6"/>
  <c r="T54" i="6"/>
  <c r="S55" i="6"/>
  <c r="T55" i="6"/>
  <c r="S56" i="6"/>
  <c r="T56" i="6"/>
  <c r="S57" i="6"/>
  <c r="T57" i="6"/>
  <c r="S58" i="6"/>
  <c r="T58" i="6"/>
  <c r="S59" i="6"/>
  <c r="T59" i="6"/>
  <c r="S60" i="6"/>
  <c r="T60" i="6"/>
  <c r="S61" i="6"/>
  <c r="T61" i="6"/>
  <c r="S62" i="6"/>
  <c r="T62" i="6"/>
  <c r="S63" i="6"/>
  <c r="T63" i="6"/>
  <c r="S64" i="6"/>
  <c r="T64" i="6"/>
  <c r="S65" i="6"/>
  <c r="T65" i="6"/>
  <c r="S66" i="6"/>
  <c r="T66" i="6"/>
  <c r="S67" i="6"/>
  <c r="T67" i="6"/>
  <c r="S68" i="6"/>
  <c r="T68" i="6"/>
  <c r="S69" i="6"/>
  <c r="T69" i="6"/>
  <c r="S70" i="6"/>
  <c r="T70" i="6"/>
  <c r="S71" i="6"/>
  <c r="T71" i="6"/>
  <c r="S72" i="6"/>
  <c r="T72" i="6"/>
  <c r="S73" i="6"/>
  <c r="T73" i="6"/>
  <c r="S74" i="6"/>
  <c r="T74" i="6"/>
  <c r="S75" i="6"/>
  <c r="T75" i="6"/>
  <c r="S76" i="6"/>
  <c r="T76" i="6"/>
  <c r="S77" i="6"/>
  <c r="T77" i="6"/>
  <c r="S78" i="6"/>
  <c r="T78" i="6"/>
  <c r="S79" i="6"/>
  <c r="T79" i="6"/>
  <c r="S80" i="6"/>
  <c r="T80" i="6"/>
  <c r="S81" i="6"/>
  <c r="T81" i="6"/>
  <c r="S82" i="6"/>
  <c r="T82" i="6"/>
  <c r="S83" i="6"/>
  <c r="T83" i="6"/>
  <c r="S84" i="6"/>
  <c r="T84" i="6"/>
  <c r="S85" i="6"/>
  <c r="T85" i="6"/>
  <c r="S86" i="6"/>
  <c r="T86" i="6"/>
  <c r="S87" i="6"/>
  <c r="T87" i="6"/>
  <c r="S88" i="6"/>
  <c r="T88" i="6"/>
  <c r="S89" i="6"/>
  <c r="T89" i="6"/>
  <c r="S90" i="6"/>
  <c r="T90" i="6"/>
  <c r="S91" i="6"/>
  <c r="T91" i="6"/>
  <c r="S92" i="6"/>
  <c r="T92" i="6"/>
  <c r="T93" i="6"/>
  <c r="S94" i="6"/>
  <c r="T94" i="6"/>
  <c r="S95" i="6"/>
  <c r="T95" i="6"/>
  <c r="T96" i="6"/>
  <c r="S97" i="6"/>
  <c r="T97" i="6"/>
  <c r="S98" i="6"/>
  <c r="T98" i="6"/>
  <c r="S99" i="6"/>
  <c r="T99" i="6"/>
  <c r="S100" i="6"/>
  <c r="T100" i="6"/>
  <c r="S101" i="6"/>
  <c r="T101" i="6"/>
  <c r="S102" i="6"/>
  <c r="T102" i="6"/>
  <c r="S103" i="6"/>
  <c r="T103" i="6"/>
  <c r="S104" i="6"/>
  <c r="T104" i="6"/>
  <c r="S105" i="6"/>
  <c r="T105" i="6"/>
  <c r="S106" i="6"/>
  <c r="T106" i="6"/>
  <c r="S107" i="6"/>
  <c r="T107" i="6"/>
  <c r="S108" i="6"/>
  <c r="T108" i="6"/>
  <c r="S109" i="6"/>
  <c r="T109" i="6"/>
  <c r="S110" i="6"/>
  <c r="T110" i="6"/>
  <c r="S111" i="6"/>
  <c r="T111" i="6"/>
  <c r="S112" i="6"/>
  <c r="T112" i="6"/>
  <c r="S113" i="6"/>
  <c r="T113" i="6"/>
  <c r="S114" i="6"/>
  <c r="T114" i="6"/>
  <c r="S115" i="6"/>
  <c r="T115" i="6"/>
  <c r="S116" i="6"/>
  <c r="T116" i="6"/>
  <c r="S117" i="6"/>
  <c r="T117" i="6"/>
  <c r="S118" i="6"/>
  <c r="T118" i="6"/>
  <c r="S119" i="6"/>
  <c r="T119" i="6"/>
  <c r="S120" i="6"/>
  <c r="T120" i="6"/>
  <c r="S121" i="6"/>
  <c r="T121" i="6"/>
  <c r="S122" i="6"/>
  <c r="T122" i="6"/>
  <c r="S123" i="6"/>
  <c r="T123" i="6"/>
  <c r="S124" i="6"/>
  <c r="T124" i="6"/>
  <c r="S125" i="6"/>
  <c r="T125" i="6"/>
  <c r="S126" i="6"/>
  <c r="T126" i="6"/>
  <c r="S127" i="6"/>
  <c r="T127" i="6"/>
  <c r="T128" i="6"/>
  <c r="T129" i="6"/>
  <c r="S130" i="6"/>
  <c r="T130" i="6"/>
  <c r="S131" i="6"/>
  <c r="T131" i="6"/>
  <c r="S132" i="6"/>
  <c r="T132" i="6"/>
  <c r="S133" i="6"/>
  <c r="T133" i="6"/>
  <c r="S134" i="6"/>
  <c r="T134" i="6"/>
  <c r="S135" i="6"/>
  <c r="T135" i="6"/>
  <c r="S136" i="6"/>
  <c r="T136" i="6"/>
  <c r="S137" i="6"/>
  <c r="T137" i="6"/>
  <c r="S138" i="6"/>
  <c r="T138" i="6"/>
  <c r="T139" i="6"/>
  <c r="S140" i="6"/>
  <c r="T140" i="6"/>
  <c r="S141" i="6"/>
  <c r="T141" i="6"/>
  <c r="S142" i="6"/>
  <c r="T142" i="6"/>
  <c r="S143" i="6"/>
  <c r="T143" i="6"/>
  <c r="S144" i="6"/>
  <c r="T144" i="6"/>
  <c r="S145" i="6"/>
  <c r="T145" i="6"/>
  <c r="S146" i="6"/>
  <c r="T146" i="6"/>
  <c r="S147" i="6"/>
  <c r="T147" i="6"/>
  <c r="S148" i="6"/>
  <c r="T148" i="6"/>
  <c r="S149" i="6"/>
  <c r="T149" i="6"/>
  <c r="S150" i="6"/>
  <c r="T150" i="6"/>
  <c r="S151" i="6"/>
  <c r="T151" i="6"/>
  <c r="S152" i="6"/>
  <c r="T152" i="6"/>
  <c r="S153" i="6"/>
  <c r="T153" i="6"/>
  <c r="S154" i="6"/>
  <c r="T154" i="6"/>
  <c r="S155" i="6"/>
  <c r="T155" i="6"/>
  <c r="S156" i="6"/>
  <c r="T156" i="6"/>
  <c r="S157" i="6"/>
  <c r="T157" i="6"/>
  <c r="S158" i="6"/>
  <c r="T158" i="6"/>
  <c r="S159" i="6"/>
  <c r="T159" i="6"/>
  <c r="S160" i="6"/>
  <c r="T160" i="6"/>
  <c r="S161" i="6"/>
  <c r="T161" i="6"/>
  <c r="S162" i="6"/>
  <c r="T162" i="6"/>
  <c r="S163" i="6"/>
  <c r="T163" i="6"/>
  <c r="S164" i="6"/>
  <c r="T164" i="6"/>
  <c r="S165" i="6"/>
  <c r="T165" i="6"/>
  <c r="S166" i="6"/>
  <c r="T166" i="6"/>
  <c r="S167" i="6"/>
  <c r="T167" i="6"/>
  <c r="S168" i="6"/>
  <c r="T168" i="6"/>
  <c r="S169" i="6"/>
  <c r="T169" i="6"/>
  <c r="S170" i="6"/>
  <c r="T170" i="6"/>
  <c r="S171" i="6"/>
  <c r="T171" i="6"/>
  <c r="S172" i="6"/>
  <c r="T172" i="6"/>
  <c r="S173" i="6"/>
  <c r="T173" i="6"/>
  <c r="S174" i="6"/>
  <c r="T174" i="6"/>
  <c r="S175" i="6"/>
  <c r="T175" i="6"/>
  <c r="S176" i="6"/>
  <c r="T176" i="6"/>
  <c r="S177" i="6"/>
  <c r="T177" i="6"/>
  <c r="S178" i="6"/>
  <c r="T178" i="6"/>
  <c r="S179" i="6"/>
  <c r="T179" i="6"/>
  <c r="S180" i="6"/>
  <c r="T180" i="6"/>
  <c r="S181" i="6"/>
  <c r="T181" i="6"/>
  <c r="S182" i="6"/>
  <c r="T182" i="6"/>
  <c r="S183" i="6"/>
  <c r="T183" i="6"/>
  <c r="S184" i="6"/>
  <c r="T184" i="6"/>
  <c r="S185" i="6"/>
  <c r="T185" i="6"/>
  <c r="S186" i="6"/>
  <c r="T186" i="6"/>
  <c r="S187" i="6"/>
  <c r="T187" i="6"/>
  <c r="S188" i="6"/>
  <c r="T188" i="6"/>
  <c r="S189" i="6"/>
  <c r="T189" i="6"/>
  <c r="S190" i="6"/>
  <c r="T190" i="6"/>
  <c r="S191" i="6"/>
  <c r="T191" i="6"/>
  <c r="S192" i="6"/>
  <c r="T192" i="6"/>
  <c r="S193" i="6"/>
  <c r="T193" i="6"/>
  <c r="S194" i="6"/>
  <c r="T194" i="6"/>
  <c r="S195" i="6"/>
  <c r="T195" i="6"/>
  <c r="S196" i="6"/>
  <c r="T196" i="6"/>
  <c r="S197" i="6"/>
  <c r="T197" i="6"/>
  <c r="S198" i="6"/>
  <c r="T198" i="6"/>
  <c r="T199" i="6"/>
  <c r="S200" i="6"/>
  <c r="T200" i="6"/>
  <c r="S201" i="6"/>
  <c r="T201" i="6"/>
  <c r="S202" i="6"/>
  <c r="T202" i="6"/>
  <c r="S203" i="6"/>
  <c r="T203" i="6"/>
  <c r="S204" i="6"/>
  <c r="T204" i="6"/>
  <c r="S205" i="6"/>
  <c r="T205" i="6"/>
  <c r="S206" i="6"/>
  <c r="T206" i="6"/>
  <c r="S207" i="6"/>
  <c r="T207" i="6"/>
  <c r="S208" i="6"/>
  <c r="T208" i="6"/>
  <c r="S209" i="6"/>
  <c r="T209" i="6"/>
  <c r="S210" i="6"/>
  <c r="T210" i="6"/>
  <c r="S211" i="6"/>
  <c r="T211" i="6"/>
  <c r="S212" i="6"/>
  <c r="T212" i="6"/>
  <c r="S213" i="6"/>
  <c r="T213" i="6"/>
  <c r="S214" i="6"/>
  <c r="T214" i="6"/>
  <c r="S215" i="6"/>
  <c r="T215" i="6"/>
  <c r="S216" i="6"/>
  <c r="T216" i="6"/>
  <c r="S217" i="6"/>
  <c r="T217" i="6"/>
  <c r="S218" i="6"/>
  <c r="T218" i="6"/>
  <c r="S219" i="6"/>
  <c r="T219" i="6"/>
  <c r="S220" i="6"/>
  <c r="T220" i="6"/>
  <c r="S221" i="6"/>
  <c r="T221" i="6"/>
  <c r="S222" i="6"/>
  <c r="T222" i="6"/>
  <c r="S223" i="6"/>
  <c r="T223" i="6"/>
  <c r="S224" i="6"/>
  <c r="T224" i="6"/>
  <c r="S225" i="6"/>
  <c r="T225" i="6"/>
  <c r="S226" i="6"/>
  <c r="T226" i="6"/>
  <c r="S227" i="6"/>
  <c r="T227" i="6"/>
  <c r="S228" i="6"/>
  <c r="T228" i="6"/>
  <c r="S229" i="6"/>
  <c r="T229" i="6"/>
  <c r="S230" i="6"/>
  <c r="T230" i="6"/>
  <c r="S231" i="6"/>
  <c r="T231" i="6"/>
  <c r="S232" i="6"/>
  <c r="T232" i="6"/>
  <c r="S233" i="6"/>
  <c r="T233" i="6"/>
  <c r="S234" i="6"/>
  <c r="T234" i="6"/>
  <c r="S235" i="6"/>
  <c r="T235" i="6"/>
  <c r="S236" i="6"/>
  <c r="T236" i="6"/>
  <c r="S237" i="6"/>
  <c r="T237" i="6"/>
  <c r="S238" i="6"/>
  <c r="T238" i="6"/>
  <c r="S239" i="6"/>
  <c r="T239" i="6"/>
  <c r="S240" i="6"/>
  <c r="T240" i="6"/>
  <c r="S241" i="6"/>
  <c r="T241" i="6"/>
  <c r="S242" i="6"/>
  <c r="T242" i="6"/>
  <c r="S243" i="6"/>
  <c r="T243" i="6"/>
  <c r="S244" i="6"/>
  <c r="T244" i="6"/>
  <c r="S245" i="6"/>
  <c r="T245" i="6"/>
  <c r="S246" i="6"/>
  <c r="T246" i="6"/>
  <c r="S247" i="6"/>
  <c r="T247" i="6"/>
  <c r="S248" i="6"/>
  <c r="T248" i="6"/>
  <c r="S249" i="6"/>
  <c r="T249" i="6"/>
  <c r="S250" i="6"/>
  <c r="T250" i="6"/>
  <c r="S251" i="6"/>
  <c r="T251" i="6"/>
  <c r="S252" i="6"/>
  <c r="T252" i="6"/>
  <c r="S253" i="6"/>
  <c r="T253" i="6"/>
  <c r="S254" i="6"/>
  <c r="T254" i="6"/>
  <c r="S255" i="6"/>
  <c r="T255" i="6"/>
  <c r="S256" i="6"/>
  <c r="T256" i="6"/>
  <c r="S257" i="6"/>
  <c r="T257" i="6"/>
  <c r="S258" i="6"/>
  <c r="T258" i="6"/>
  <c r="S259" i="6"/>
  <c r="T259" i="6"/>
  <c r="S260" i="6"/>
  <c r="T260" i="6"/>
  <c r="S261" i="6"/>
  <c r="T261" i="6"/>
  <c r="S262" i="6"/>
  <c r="T262" i="6"/>
  <c r="S263" i="6"/>
  <c r="T263" i="6"/>
  <c r="S264" i="6"/>
  <c r="T264" i="6"/>
  <c r="S265" i="6"/>
  <c r="T265" i="6"/>
  <c r="S266" i="6"/>
  <c r="T266" i="6"/>
  <c r="S267" i="6"/>
  <c r="T267" i="6"/>
  <c r="S268" i="6"/>
  <c r="T268" i="6"/>
  <c r="S269" i="6"/>
  <c r="T269" i="6"/>
  <c r="S270" i="6"/>
  <c r="T270" i="6"/>
  <c r="S271" i="6"/>
  <c r="T271" i="6"/>
  <c r="S272" i="6"/>
  <c r="T272" i="6"/>
  <c r="S273" i="6"/>
  <c r="T273" i="6"/>
  <c r="S274" i="6"/>
  <c r="T274" i="6"/>
  <c r="T275" i="6"/>
  <c r="T276" i="6"/>
  <c r="S277" i="6"/>
  <c r="T277" i="6"/>
  <c r="S278" i="6"/>
  <c r="T278" i="6"/>
  <c r="S279" i="6"/>
  <c r="T279" i="6"/>
  <c r="S280" i="6"/>
  <c r="T280" i="6"/>
  <c r="S281" i="6"/>
  <c r="T281" i="6"/>
  <c r="S282" i="6"/>
  <c r="T282" i="6"/>
  <c r="S283" i="6"/>
  <c r="T283" i="6"/>
  <c r="S284" i="6"/>
  <c r="T284" i="6"/>
  <c r="S285" i="6"/>
  <c r="T285" i="6"/>
  <c r="S286" i="6"/>
  <c r="T286" i="6"/>
  <c r="S287" i="6"/>
  <c r="T287" i="6"/>
  <c r="S288" i="6"/>
  <c r="T288" i="6"/>
  <c r="S289" i="6"/>
  <c r="T289" i="6"/>
  <c r="S290" i="6"/>
  <c r="T290" i="6"/>
  <c r="S291" i="6"/>
  <c r="T291" i="6"/>
  <c r="S292" i="6"/>
  <c r="T292" i="6"/>
  <c r="S293" i="6"/>
  <c r="T293" i="6"/>
  <c r="S294" i="6"/>
  <c r="T294" i="6"/>
  <c r="S295" i="6"/>
  <c r="T295" i="6"/>
  <c r="S296" i="6"/>
  <c r="T296" i="6"/>
  <c r="S297" i="6"/>
  <c r="T297" i="6"/>
  <c r="S298" i="6"/>
  <c r="T298" i="6"/>
  <c r="S299" i="6"/>
  <c r="T299" i="6"/>
  <c r="S300" i="6"/>
  <c r="T300" i="6"/>
  <c r="S301" i="6"/>
  <c r="T301" i="6"/>
  <c r="S302" i="6"/>
  <c r="T302" i="6"/>
  <c r="S303" i="6"/>
  <c r="T303" i="6"/>
  <c r="S304" i="6"/>
  <c r="T304" i="6"/>
  <c r="S305" i="6"/>
  <c r="T305" i="6"/>
  <c r="S306" i="6"/>
  <c r="T306" i="6"/>
  <c r="S307" i="6"/>
  <c r="T307" i="6"/>
  <c r="S308" i="6"/>
  <c r="T308" i="6"/>
  <c r="S309" i="6"/>
  <c r="T309" i="6"/>
  <c r="S310" i="6"/>
  <c r="T310" i="6"/>
  <c r="S311" i="6"/>
  <c r="T311" i="6"/>
  <c r="S312" i="6"/>
  <c r="T312" i="6"/>
  <c r="S313" i="6"/>
  <c r="T313" i="6"/>
  <c r="S314" i="6"/>
  <c r="T314" i="6"/>
  <c r="S315" i="6"/>
  <c r="T315" i="6"/>
  <c r="S316" i="6"/>
  <c r="T316" i="6"/>
  <c r="S317" i="6"/>
  <c r="T317" i="6"/>
  <c r="T318" i="6"/>
  <c r="S319" i="6"/>
  <c r="T319" i="6"/>
  <c r="S320" i="6"/>
  <c r="T320" i="6"/>
  <c r="S321" i="6"/>
  <c r="T321" i="6"/>
  <c r="S322" i="6"/>
  <c r="T322" i="6"/>
  <c r="S323" i="6"/>
  <c r="T323" i="6"/>
  <c r="S324" i="6"/>
  <c r="T324" i="6"/>
  <c r="S325" i="6"/>
  <c r="T325" i="6"/>
  <c r="S326" i="6"/>
  <c r="T326" i="6"/>
  <c r="S327" i="6"/>
  <c r="T327" i="6"/>
  <c r="S328" i="6"/>
  <c r="T328" i="6"/>
  <c r="T329" i="6"/>
  <c r="S330" i="6"/>
  <c r="T330" i="6"/>
  <c r="S331" i="6"/>
  <c r="T331" i="6"/>
  <c r="S332" i="6"/>
  <c r="T332" i="6"/>
  <c r="T333" i="6"/>
  <c r="S334" i="6"/>
  <c r="T334" i="6"/>
  <c r="S335" i="6"/>
  <c r="T335" i="6"/>
  <c r="S336" i="6"/>
  <c r="T336" i="6"/>
  <c r="S337" i="6"/>
  <c r="T337" i="6"/>
  <c r="S338" i="6"/>
  <c r="T338" i="6"/>
  <c r="S339" i="6"/>
  <c r="T339" i="6"/>
  <c r="S340" i="6"/>
  <c r="T340" i="6"/>
  <c r="S341" i="6"/>
  <c r="T341" i="6"/>
  <c r="S342" i="6"/>
  <c r="T342" i="6"/>
  <c r="S343" i="6"/>
  <c r="T343" i="6"/>
  <c r="S344" i="6"/>
  <c r="T344" i="6"/>
  <c r="S345" i="6"/>
  <c r="T345" i="6"/>
  <c r="S346" i="6"/>
  <c r="T346" i="6"/>
  <c r="S347" i="6"/>
  <c r="T347" i="6"/>
  <c r="S348" i="6"/>
  <c r="T348" i="6"/>
  <c r="T349" i="6"/>
  <c r="S350" i="6"/>
  <c r="T350" i="6"/>
  <c r="S351" i="6"/>
  <c r="T351" i="6"/>
  <c r="S352" i="6"/>
  <c r="T352" i="6"/>
  <c r="S353" i="6"/>
  <c r="T353" i="6"/>
  <c r="S354" i="6"/>
  <c r="T354" i="6"/>
  <c r="S355" i="6"/>
  <c r="T355" i="6"/>
  <c r="S356" i="6"/>
  <c r="T356" i="6"/>
  <c r="S357" i="6"/>
  <c r="T357" i="6"/>
  <c r="S358" i="6"/>
  <c r="T358" i="6"/>
  <c r="S359" i="6"/>
  <c r="T359" i="6"/>
  <c r="S360" i="6"/>
  <c r="T360" i="6"/>
  <c r="T361" i="6"/>
  <c r="S362" i="6"/>
  <c r="T362" i="6"/>
  <c r="S363" i="6"/>
  <c r="T363" i="6"/>
  <c r="S364" i="6"/>
  <c r="T364" i="6"/>
  <c r="S365" i="6"/>
  <c r="T365" i="6"/>
  <c r="S366" i="6"/>
  <c r="T366" i="6"/>
  <c r="S367" i="6"/>
  <c r="T367" i="6"/>
  <c r="S368" i="6"/>
  <c r="T368" i="6"/>
  <c r="S369" i="6"/>
  <c r="T369" i="6"/>
  <c r="S370" i="6"/>
  <c r="T370" i="6"/>
  <c r="S371" i="6"/>
  <c r="T371" i="6"/>
  <c r="S372" i="6"/>
  <c r="T372" i="6"/>
  <c r="S373" i="6"/>
  <c r="T373" i="6"/>
  <c r="S374" i="6"/>
  <c r="T374" i="6"/>
  <c r="S3" i="5"/>
  <c r="T3" i="5"/>
  <c r="T4" i="5"/>
  <c r="S5" i="5"/>
  <c r="T5" i="5"/>
  <c r="S6" i="5"/>
  <c r="T6" i="5"/>
  <c r="S7" i="5"/>
  <c r="T7" i="5"/>
  <c r="S8" i="5"/>
  <c r="T8" i="5"/>
  <c r="S9" i="5"/>
  <c r="T9" i="5"/>
  <c r="S10" i="5"/>
  <c r="T10" i="5"/>
  <c r="S11" i="5"/>
  <c r="T11" i="5"/>
  <c r="S12" i="5"/>
  <c r="T12" i="5"/>
  <c r="T13" i="5"/>
  <c r="S14" i="5"/>
  <c r="T14" i="5"/>
  <c r="S15" i="5"/>
  <c r="T15" i="5"/>
  <c r="S16" i="5"/>
  <c r="T16" i="5"/>
  <c r="S17" i="5"/>
  <c r="T17" i="5"/>
  <c r="S18" i="5"/>
  <c r="T18" i="5"/>
  <c r="S19" i="5"/>
  <c r="T19" i="5"/>
  <c r="S20" i="5"/>
  <c r="T20" i="5"/>
  <c r="S21" i="5"/>
  <c r="T21" i="5"/>
  <c r="S22" i="5"/>
  <c r="T22" i="5"/>
  <c r="S23" i="5"/>
  <c r="T23" i="5"/>
  <c r="S24" i="5"/>
  <c r="T24" i="5"/>
  <c r="T25" i="5"/>
  <c r="S26" i="5"/>
  <c r="T26" i="5"/>
  <c r="S27" i="5"/>
  <c r="T27" i="5"/>
  <c r="S28" i="5"/>
  <c r="T28" i="5"/>
  <c r="T29" i="5"/>
  <c r="S30" i="5"/>
  <c r="T30" i="5"/>
  <c r="T31" i="5"/>
  <c r="S32" i="5"/>
  <c r="T32" i="5"/>
  <c r="T33" i="5"/>
  <c r="S34" i="5"/>
  <c r="T34" i="5"/>
  <c r="S35" i="5"/>
  <c r="T35" i="5"/>
  <c r="T36" i="5"/>
  <c r="S37" i="5"/>
  <c r="T37" i="5"/>
  <c r="T38" i="5"/>
  <c r="T39" i="5"/>
  <c r="S40" i="5"/>
  <c r="T40" i="5"/>
  <c r="T41" i="5"/>
  <c r="T42" i="5"/>
  <c r="S43" i="5"/>
  <c r="T43" i="5"/>
  <c r="S44" i="5"/>
  <c r="T44" i="5"/>
  <c r="S45" i="5"/>
  <c r="T45" i="5"/>
  <c r="S46" i="5"/>
  <c r="T46" i="5"/>
  <c r="T47" i="5"/>
  <c r="T48" i="5"/>
  <c r="T49" i="5"/>
  <c r="T50" i="5"/>
  <c r="T51" i="5"/>
  <c r="S52" i="5"/>
  <c r="T52" i="5"/>
  <c r="T53" i="5"/>
  <c r="S54" i="5"/>
  <c r="T54" i="5"/>
  <c r="S55" i="5"/>
  <c r="T55" i="5"/>
  <c r="T56" i="5"/>
  <c r="S57" i="5"/>
  <c r="T57" i="5"/>
  <c r="S58" i="5"/>
  <c r="T58" i="5"/>
  <c r="S59" i="5"/>
  <c r="T59" i="5"/>
  <c r="S60" i="5"/>
  <c r="T60" i="5"/>
  <c r="S61" i="5"/>
  <c r="T61" i="5"/>
  <c r="S62" i="5"/>
  <c r="T62" i="5"/>
  <c r="S63" i="5"/>
  <c r="T63" i="5"/>
  <c r="S64" i="5"/>
  <c r="T64" i="5"/>
  <c r="T65" i="5"/>
  <c r="S66" i="5"/>
  <c r="T66" i="5"/>
  <c r="S67" i="5"/>
  <c r="T67" i="5"/>
  <c r="T68" i="5"/>
  <c r="S69" i="5"/>
  <c r="T69" i="5"/>
  <c r="T70" i="5"/>
  <c r="S71" i="5"/>
  <c r="T71" i="5"/>
  <c r="S72" i="5"/>
  <c r="T72" i="5"/>
  <c r="S73" i="5"/>
  <c r="T73" i="5"/>
  <c r="S74" i="5"/>
  <c r="T74" i="5"/>
  <c r="S75" i="5"/>
  <c r="T75" i="5"/>
  <c r="S76" i="5"/>
  <c r="T76" i="5"/>
  <c r="S77" i="5"/>
  <c r="T77" i="5"/>
  <c r="S78" i="5"/>
  <c r="T78" i="5"/>
  <c r="T79" i="5"/>
  <c r="S80" i="5"/>
  <c r="T80" i="5"/>
  <c r="S81" i="5"/>
  <c r="T81" i="5"/>
  <c r="S82" i="5"/>
  <c r="T82" i="5"/>
  <c r="S83" i="5"/>
  <c r="T83" i="5"/>
  <c r="S84" i="5"/>
  <c r="T84" i="5"/>
  <c r="S85" i="5"/>
  <c r="T85" i="5"/>
  <c r="T86" i="5"/>
  <c r="S87" i="5"/>
  <c r="T87" i="5"/>
  <c r="S88" i="5"/>
  <c r="T88" i="5"/>
  <c r="S89" i="5"/>
  <c r="T89" i="5"/>
  <c r="S90" i="5"/>
  <c r="T90" i="5"/>
  <c r="T91" i="5"/>
  <c r="T92" i="5"/>
  <c r="S93" i="5"/>
  <c r="T93" i="5"/>
  <c r="T94" i="5"/>
  <c r="S95" i="5"/>
  <c r="T95" i="5"/>
  <c r="S96" i="5"/>
  <c r="T96" i="5"/>
  <c r="S97" i="5"/>
  <c r="T97" i="5"/>
  <c r="T98" i="5"/>
  <c r="T99" i="5"/>
  <c r="S100" i="5"/>
  <c r="T100" i="5"/>
  <c r="S101" i="5"/>
  <c r="T101" i="5"/>
  <c r="S102" i="5"/>
  <c r="T102" i="5"/>
  <c r="S103" i="5"/>
  <c r="T103" i="5"/>
  <c r="T104" i="5"/>
  <c r="T105" i="5"/>
  <c r="S106" i="5"/>
  <c r="T106" i="5"/>
  <c r="S107" i="5"/>
  <c r="T107" i="5"/>
  <c r="S108" i="5"/>
  <c r="T108" i="5"/>
  <c r="T109" i="5"/>
  <c r="S110" i="5"/>
  <c r="T110" i="5"/>
  <c r="T111" i="5"/>
  <c r="S112" i="5"/>
  <c r="T112" i="5"/>
  <c r="S113" i="5"/>
  <c r="T113" i="5"/>
  <c r="T114" i="5"/>
  <c r="S115" i="5"/>
  <c r="T115" i="5"/>
  <c r="S116" i="5"/>
  <c r="T116" i="5"/>
  <c r="S117" i="5"/>
  <c r="T117" i="5"/>
  <c r="T118" i="5"/>
  <c r="S119" i="5"/>
  <c r="T119" i="5"/>
  <c r="S120" i="5"/>
  <c r="T120" i="5"/>
  <c r="S121" i="5"/>
  <c r="T121" i="5"/>
  <c r="T122" i="5"/>
  <c r="S123" i="5"/>
  <c r="T123" i="5"/>
  <c r="T124" i="5"/>
  <c r="S125" i="5"/>
  <c r="T125" i="5"/>
  <c r="S126" i="5"/>
  <c r="T126" i="5"/>
  <c r="S127" i="5"/>
  <c r="T127" i="5"/>
  <c r="S128" i="5"/>
  <c r="T128" i="5"/>
  <c r="S129" i="5"/>
  <c r="T129" i="5"/>
  <c r="S130" i="5"/>
  <c r="T130" i="5"/>
  <c r="S131" i="5"/>
  <c r="T131" i="5"/>
  <c r="S132" i="5"/>
  <c r="T132" i="5"/>
  <c r="S133" i="5"/>
  <c r="T133" i="5"/>
  <c r="S134" i="5"/>
  <c r="T134" i="5"/>
  <c r="S135" i="5"/>
  <c r="T135" i="5"/>
  <c r="S136" i="5"/>
  <c r="T136" i="5"/>
  <c r="S137" i="5"/>
  <c r="T137" i="5"/>
  <c r="T138" i="5"/>
  <c r="T139" i="5"/>
  <c r="S140" i="5"/>
  <c r="T140" i="5"/>
  <c r="S141" i="5"/>
  <c r="T141" i="5"/>
  <c r="S142" i="5"/>
  <c r="T142" i="5"/>
  <c r="S143" i="5"/>
  <c r="T143" i="5"/>
  <c r="S144" i="5"/>
  <c r="T144" i="5"/>
  <c r="S145" i="5"/>
  <c r="T145" i="5"/>
  <c r="S146" i="5"/>
  <c r="T146" i="5"/>
  <c r="S147" i="5"/>
  <c r="T147" i="5"/>
  <c r="S148" i="5"/>
  <c r="T148" i="5"/>
  <c r="T149" i="5"/>
  <c r="S150" i="5"/>
  <c r="T150" i="5"/>
  <c r="S151" i="5"/>
  <c r="T151" i="5"/>
  <c r="S152" i="5"/>
  <c r="T152" i="5"/>
  <c r="S153" i="5"/>
  <c r="T153" i="5"/>
  <c r="S154" i="5"/>
  <c r="T154" i="5"/>
  <c r="S155" i="5"/>
  <c r="T155" i="5"/>
  <c r="S156" i="5"/>
  <c r="T156" i="5"/>
  <c r="S157" i="5"/>
  <c r="T157" i="5"/>
  <c r="S158" i="5"/>
  <c r="T158" i="5"/>
  <c r="S159" i="5"/>
  <c r="T159" i="5"/>
  <c r="S160" i="5"/>
  <c r="T160" i="5"/>
  <c r="S161" i="5"/>
  <c r="T161" i="5"/>
  <c r="S162" i="5"/>
  <c r="T162" i="5"/>
  <c r="S163" i="5"/>
  <c r="T163" i="5"/>
  <c r="S164" i="5"/>
  <c r="T164" i="5"/>
  <c r="T165" i="5"/>
  <c r="S166" i="5"/>
  <c r="T166" i="5"/>
  <c r="T167" i="5"/>
  <c r="S168" i="5"/>
  <c r="T168" i="5"/>
  <c r="S169" i="5"/>
  <c r="T169" i="5"/>
  <c r="S170" i="5"/>
  <c r="T170" i="5"/>
  <c r="S171" i="5"/>
  <c r="T171" i="5"/>
  <c r="S172" i="5"/>
  <c r="T172" i="5"/>
  <c r="S173" i="5"/>
  <c r="T173" i="5"/>
  <c r="S174" i="5"/>
  <c r="T174" i="5"/>
  <c r="S175" i="5"/>
  <c r="T175" i="5"/>
  <c r="S176" i="5"/>
  <c r="T176" i="5"/>
  <c r="S177" i="5"/>
  <c r="T177" i="5"/>
  <c r="S178" i="5"/>
  <c r="T178" i="5"/>
  <c r="S179" i="5"/>
  <c r="T179" i="5"/>
  <c r="S180" i="5"/>
  <c r="T180" i="5"/>
  <c r="S181" i="5"/>
  <c r="T181" i="5"/>
  <c r="S182" i="5"/>
  <c r="T182" i="5"/>
  <c r="S183" i="5"/>
  <c r="T183" i="5"/>
  <c r="S184" i="5"/>
  <c r="T184" i="5"/>
  <c r="S185" i="5"/>
  <c r="T185" i="5"/>
  <c r="S186" i="5"/>
  <c r="T186" i="5"/>
  <c r="S187" i="5"/>
  <c r="T187" i="5"/>
  <c r="S188" i="5"/>
  <c r="T188" i="5"/>
  <c r="S189" i="5"/>
  <c r="T189" i="5"/>
  <c r="S190" i="5"/>
  <c r="T190" i="5"/>
  <c r="S191" i="5"/>
  <c r="T191" i="5"/>
  <c r="T192" i="5"/>
  <c r="S193" i="5"/>
  <c r="T193" i="5"/>
  <c r="S194" i="5"/>
  <c r="T194" i="5"/>
  <c r="S195" i="5"/>
  <c r="T195" i="5"/>
  <c r="T196" i="5"/>
  <c r="S197" i="5"/>
  <c r="T197" i="5"/>
  <c r="S198" i="5"/>
  <c r="T198" i="5"/>
  <c r="S199" i="5"/>
  <c r="T199" i="5"/>
  <c r="S200" i="5"/>
  <c r="T200" i="5"/>
  <c r="S201" i="5"/>
  <c r="T201" i="5"/>
  <c r="S202" i="5"/>
  <c r="T202" i="5"/>
  <c r="S203" i="5"/>
  <c r="T203" i="5"/>
  <c r="S204" i="5"/>
  <c r="T204" i="5"/>
  <c r="S205" i="5"/>
  <c r="T205" i="5"/>
  <c r="S206" i="5"/>
  <c r="T206" i="5"/>
  <c r="S207" i="5"/>
  <c r="T207" i="5"/>
  <c r="S208" i="5"/>
  <c r="T208" i="5"/>
  <c r="S209" i="5"/>
  <c r="T209" i="5"/>
  <c r="T210" i="5"/>
  <c r="S211" i="5"/>
  <c r="T211" i="5"/>
  <c r="S212" i="5"/>
  <c r="T212" i="5"/>
  <c r="S213" i="5"/>
  <c r="T213" i="5"/>
  <c r="S214" i="5"/>
  <c r="T214" i="5"/>
  <c r="S215" i="5"/>
  <c r="T215" i="5"/>
  <c r="S216" i="5"/>
  <c r="T216" i="5"/>
  <c r="S217" i="5"/>
  <c r="T217" i="5"/>
  <c r="S218" i="5"/>
  <c r="T218" i="5"/>
  <c r="S219" i="5"/>
  <c r="T219" i="5"/>
  <c r="S220" i="5"/>
  <c r="T220" i="5"/>
  <c r="T221" i="5"/>
  <c r="S222" i="5"/>
  <c r="T222" i="5"/>
  <c r="S223" i="5"/>
  <c r="T223" i="5"/>
  <c r="S224" i="5"/>
  <c r="T224" i="5"/>
  <c r="S225" i="5"/>
  <c r="T225" i="5"/>
  <c r="S226" i="5"/>
  <c r="T226" i="5"/>
  <c r="S227" i="5"/>
  <c r="T227" i="5"/>
  <c r="S228" i="5"/>
  <c r="T228" i="5"/>
  <c r="S229" i="5"/>
  <c r="T229" i="5"/>
  <c r="S230" i="5"/>
  <c r="T230" i="5"/>
  <c r="S231" i="5"/>
  <c r="T231" i="5"/>
  <c r="T232" i="5"/>
  <c r="S233" i="5"/>
  <c r="T233" i="5"/>
  <c r="T234" i="5"/>
  <c r="S235" i="5"/>
  <c r="T235" i="5"/>
  <c r="S236" i="5"/>
  <c r="T236" i="5"/>
  <c r="S237" i="5"/>
  <c r="T237" i="5"/>
  <c r="S238" i="5"/>
  <c r="T238" i="5"/>
  <c r="T239" i="5"/>
  <c r="S240" i="5"/>
  <c r="T240" i="5"/>
  <c r="S241" i="5"/>
  <c r="T241" i="5"/>
  <c r="S242" i="5"/>
  <c r="T242" i="5"/>
  <c r="S243" i="5"/>
  <c r="T243" i="5"/>
  <c r="S244" i="5"/>
  <c r="T244" i="5"/>
  <c r="S245" i="5"/>
  <c r="T245" i="5"/>
  <c r="T246" i="5"/>
  <c r="S247" i="5"/>
  <c r="T247" i="5"/>
  <c r="S248" i="5"/>
  <c r="T248" i="5"/>
  <c r="S249" i="5"/>
  <c r="T249" i="5"/>
  <c r="S250" i="5"/>
  <c r="T250" i="5"/>
  <c r="S251" i="5"/>
  <c r="T251" i="5"/>
  <c r="T252" i="5"/>
  <c r="S253" i="5"/>
  <c r="T253" i="5"/>
  <c r="S254" i="5"/>
  <c r="T254" i="5"/>
  <c r="S255" i="5"/>
  <c r="T255" i="5"/>
  <c r="T256" i="5"/>
  <c r="S257" i="5"/>
  <c r="T257" i="5"/>
  <c r="S258" i="5"/>
  <c r="T258" i="5"/>
  <c r="T259" i="5"/>
  <c r="S260" i="5"/>
  <c r="T260" i="5"/>
  <c r="S261" i="5"/>
  <c r="T261" i="5"/>
  <c r="S262" i="5"/>
  <c r="T262" i="5"/>
  <c r="S263" i="5"/>
  <c r="T263" i="5"/>
  <c r="S264" i="5"/>
  <c r="T264" i="5"/>
  <c r="S265" i="5"/>
  <c r="T265" i="5"/>
  <c r="S266" i="5"/>
  <c r="T266" i="5"/>
  <c r="S267" i="5"/>
  <c r="T267" i="5"/>
  <c r="T268" i="5"/>
  <c r="S269" i="5"/>
  <c r="T269" i="5"/>
  <c r="S270" i="5"/>
  <c r="T270" i="5"/>
  <c r="S271" i="5"/>
  <c r="T271" i="5"/>
  <c r="T272" i="5"/>
  <c r="S273" i="5"/>
  <c r="T273" i="5"/>
  <c r="S274" i="5"/>
  <c r="T274" i="5"/>
  <c r="S275" i="5"/>
  <c r="T275" i="5"/>
  <c r="T276" i="5"/>
  <c r="S277" i="5"/>
  <c r="T277" i="5"/>
  <c r="T278" i="5"/>
  <c r="S279" i="5"/>
  <c r="T279" i="5"/>
  <c r="S280" i="5"/>
  <c r="T280" i="5"/>
  <c r="T281" i="5"/>
  <c r="S282" i="5"/>
  <c r="T282" i="5"/>
  <c r="S283" i="5"/>
  <c r="T283" i="5"/>
  <c r="S284" i="5"/>
  <c r="T284" i="5"/>
  <c r="S285" i="5"/>
  <c r="T285" i="5"/>
  <c r="T286" i="5"/>
  <c r="S287" i="5"/>
  <c r="T287" i="5"/>
  <c r="S288" i="5"/>
  <c r="T288" i="5"/>
  <c r="S289" i="5"/>
  <c r="T289" i="5"/>
  <c r="S290" i="5"/>
  <c r="T290" i="5"/>
  <c r="S291" i="5"/>
  <c r="T291" i="5"/>
  <c r="S292" i="5"/>
  <c r="T292" i="5"/>
  <c r="S293" i="5"/>
  <c r="T293" i="5"/>
  <c r="T294" i="5"/>
  <c r="S295" i="5"/>
  <c r="T295" i="5"/>
  <c r="S296" i="5"/>
  <c r="T296" i="5"/>
  <c r="S297" i="5"/>
  <c r="T297" i="5"/>
  <c r="S298" i="5"/>
  <c r="T298" i="5"/>
  <c r="S299" i="5"/>
  <c r="T299" i="5"/>
  <c r="S300" i="5"/>
  <c r="T300" i="5"/>
  <c r="T301" i="5"/>
  <c r="T302" i="5"/>
  <c r="S303" i="5"/>
  <c r="T303" i="5"/>
  <c r="S304" i="5"/>
  <c r="T304" i="5"/>
  <c r="S305" i="5"/>
  <c r="T305" i="5"/>
  <c r="T306" i="5"/>
  <c r="S307" i="5"/>
  <c r="T307" i="5"/>
  <c r="S308" i="5"/>
  <c r="T308" i="5"/>
  <c r="S309" i="5"/>
  <c r="T309" i="5"/>
  <c r="S310" i="5"/>
  <c r="T310" i="5"/>
  <c r="S311" i="5"/>
  <c r="T311" i="5"/>
  <c r="S312" i="5"/>
  <c r="T312" i="5"/>
  <c r="S313" i="5"/>
  <c r="T313" i="5"/>
  <c r="S314" i="5"/>
  <c r="T314" i="5"/>
  <c r="S315" i="5"/>
  <c r="T315" i="5"/>
  <c r="S316" i="5"/>
  <c r="T316" i="5"/>
  <c r="S317" i="5"/>
  <c r="T317" i="5"/>
  <c r="S318" i="5"/>
  <c r="T318" i="5"/>
  <c r="S319" i="5"/>
  <c r="T319" i="5"/>
  <c r="S320" i="5"/>
  <c r="T320" i="5"/>
  <c r="S321" i="5"/>
  <c r="T321" i="5"/>
  <c r="S322" i="5"/>
  <c r="T322" i="5"/>
  <c r="S323" i="5"/>
  <c r="T323" i="5"/>
  <c r="S324" i="5"/>
  <c r="T324" i="5"/>
  <c r="S325" i="5"/>
  <c r="T325" i="5"/>
  <c r="S326" i="5"/>
  <c r="T326" i="5"/>
  <c r="T327" i="5"/>
  <c r="S328" i="5"/>
  <c r="T328" i="5"/>
  <c r="S329" i="5"/>
  <c r="T329" i="5"/>
  <c r="T330" i="5"/>
  <c r="S331" i="5"/>
  <c r="T331" i="5"/>
  <c r="S332" i="5"/>
  <c r="T332" i="5"/>
  <c r="S333" i="5"/>
  <c r="T333" i="5"/>
  <c r="S334" i="5"/>
  <c r="T334" i="5"/>
  <c r="S335" i="5"/>
  <c r="T335" i="5"/>
  <c r="S336" i="5"/>
  <c r="T336" i="5"/>
  <c r="T337" i="5"/>
  <c r="S338" i="5"/>
  <c r="T338" i="5"/>
  <c r="S339" i="5"/>
  <c r="T339" i="5"/>
  <c r="S340" i="5"/>
  <c r="T340" i="5"/>
  <c r="S341" i="5"/>
  <c r="T341" i="5"/>
  <c r="S342" i="5"/>
  <c r="T342" i="5"/>
  <c r="S343" i="5"/>
  <c r="T343" i="5"/>
  <c r="T344" i="5"/>
  <c r="S345" i="5"/>
  <c r="T345" i="5"/>
  <c r="S346" i="5"/>
  <c r="T346" i="5"/>
  <c r="S347" i="5"/>
  <c r="T347" i="5"/>
  <c r="S348" i="5"/>
  <c r="T348" i="5"/>
  <c r="S349" i="5"/>
  <c r="T349" i="5"/>
  <c r="S350" i="5"/>
  <c r="T350" i="5"/>
  <c r="S351" i="5"/>
  <c r="T351" i="5"/>
  <c r="S352" i="5"/>
  <c r="T352" i="5"/>
  <c r="S353" i="5"/>
  <c r="T353" i="5"/>
  <c r="S354" i="5"/>
  <c r="T354" i="5"/>
  <c r="S355" i="5"/>
  <c r="T355" i="5"/>
  <c r="S356" i="5"/>
  <c r="T356" i="5"/>
  <c r="S357" i="5"/>
  <c r="T357" i="5"/>
  <c r="S358" i="5"/>
  <c r="T358" i="5"/>
  <c r="T359" i="5"/>
  <c r="S360" i="5"/>
  <c r="T360" i="5"/>
  <c r="S361" i="5"/>
  <c r="T361" i="5"/>
  <c r="S362" i="5"/>
  <c r="T362" i="5"/>
  <c r="T363" i="5"/>
  <c r="S364" i="5"/>
  <c r="T364" i="5"/>
  <c r="S365" i="5"/>
  <c r="T365" i="5"/>
  <c r="T366" i="5"/>
  <c r="S367" i="5"/>
  <c r="T367" i="5"/>
  <c r="S368" i="5"/>
  <c r="T368" i="5"/>
  <c r="S369" i="5"/>
  <c r="T369" i="5"/>
  <c r="T370" i="5"/>
  <c r="S371" i="5"/>
  <c r="T371" i="5"/>
  <c r="S372" i="5"/>
  <c r="T372" i="5"/>
  <c r="S373" i="5"/>
  <c r="T373" i="5"/>
  <c r="S374" i="5"/>
  <c r="T374" i="5"/>
  <c r="S375" i="5"/>
  <c r="T375" i="5"/>
  <c r="S376" i="5"/>
  <c r="T376" i="5"/>
  <c r="S377" i="5"/>
  <c r="T377" i="5"/>
  <c r="S378" i="5"/>
  <c r="T378" i="5"/>
  <c r="S379" i="5"/>
  <c r="T379" i="5"/>
  <c r="S380" i="5"/>
  <c r="T380" i="5"/>
  <c r="T381" i="5"/>
  <c r="T382" i="5"/>
  <c r="S383" i="5"/>
  <c r="T383" i="5"/>
  <c r="S384" i="5"/>
  <c r="T384" i="5"/>
  <c r="S385" i="5"/>
  <c r="T385" i="5"/>
  <c r="T3" i="4"/>
  <c r="T4" i="4"/>
  <c r="T5" i="4"/>
  <c r="T6" i="4"/>
  <c r="T7" i="4"/>
  <c r="T8" i="4"/>
  <c r="T9" i="4"/>
  <c r="T10" i="4"/>
  <c r="T11" i="4"/>
  <c r="T12" i="4"/>
  <c r="S13" i="4"/>
  <c r="T13" i="4"/>
  <c r="T14" i="4"/>
  <c r="T15" i="4"/>
  <c r="T16" i="4"/>
  <c r="S17" i="4"/>
  <c r="T17" i="4"/>
  <c r="T18" i="4"/>
  <c r="S19" i="4"/>
  <c r="T19" i="4"/>
  <c r="T20" i="4"/>
  <c r="T21" i="4"/>
  <c r="S22" i="4"/>
  <c r="T22" i="4"/>
  <c r="T23" i="4"/>
  <c r="T24" i="4"/>
  <c r="T25" i="4"/>
  <c r="T26" i="4"/>
  <c r="T27" i="4"/>
  <c r="T28" i="4"/>
  <c r="T29" i="4"/>
  <c r="T30" i="4"/>
  <c r="S31" i="4"/>
  <c r="T31" i="4"/>
  <c r="T32" i="4"/>
  <c r="T33" i="4"/>
  <c r="T34" i="4"/>
  <c r="T35" i="4"/>
  <c r="T36" i="4"/>
  <c r="S37" i="4"/>
  <c r="T37" i="4"/>
  <c r="T38" i="4"/>
  <c r="S39" i="4"/>
  <c r="T39" i="4"/>
  <c r="T40" i="4"/>
  <c r="T41" i="4"/>
  <c r="T42" i="4"/>
  <c r="S43" i="4"/>
  <c r="T43" i="4"/>
  <c r="T44" i="4"/>
  <c r="T45" i="4"/>
  <c r="T46" i="4"/>
  <c r="T47" i="4"/>
  <c r="T48" i="4"/>
  <c r="S49" i="4"/>
  <c r="T49" i="4"/>
  <c r="S50" i="4"/>
  <c r="T50" i="4"/>
  <c r="T51" i="4"/>
  <c r="T52" i="4"/>
  <c r="T53" i="4"/>
  <c r="S54" i="4"/>
  <c r="T54" i="4"/>
  <c r="T55" i="4"/>
  <c r="S56" i="4"/>
  <c r="T56" i="4"/>
  <c r="S57" i="4"/>
  <c r="T57" i="4"/>
  <c r="S58" i="4"/>
  <c r="T58" i="4"/>
  <c r="T59" i="4"/>
  <c r="T60" i="4"/>
  <c r="T61" i="4"/>
  <c r="S62" i="4"/>
  <c r="T62" i="4"/>
  <c r="T63" i="4"/>
  <c r="S64" i="4"/>
  <c r="T64" i="4"/>
  <c r="S65" i="4"/>
  <c r="T65" i="4"/>
  <c r="T66" i="4"/>
  <c r="S67" i="4"/>
  <c r="T67" i="4"/>
  <c r="T68" i="4"/>
  <c r="T69" i="4"/>
  <c r="T70" i="4"/>
  <c r="T71" i="4"/>
  <c r="S72" i="4"/>
  <c r="T72" i="4"/>
  <c r="T73" i="4"/>
  <c r="S74" i="4"/>
  <c r="T74" i="4"/>
  <c r="T75" i="4"/>
  <c r="T76" i="4"/>
  <c r="T77" i="4"/>
  <c r="T78" i="4"/>
  <c r="T79" i="4"/>
  <c r="T80" i="4"/>
  <c r="S81" i="4"/>
  <c r="T81" i="4"/>
  <c r="S82" i="4"/>
  <c r="T82" i="4"/>
  <c r="T83" i="4"/>
  <c r="S84" i="4"/>
  <c r="T84" i="4"/>
  <c r="T85" i="4"/>
  <c r="S86" i="4"/>
  <c r="T86" i="4"/>
  <c r="T87" i="4"/>
  <c r="T88" i="4"/>
  <c r="S89" i="4"/>
  <c r="T89" i="4"/>
  <c r="S90" i="4"/>
  <c r="T90" i="4"/>
  <c r="S91" i="4"/>
  <c r="T91" i="4"/>
  <c r="S92" i="4"/>
  <c r="T92" i="4"/>
  <c r="S93" i="4"/>
  <c r="T93" i="4"/>
  <c r="T94" i="4"/>
  <c r="S95" i="4"/>
  <c r="T95" i="4"/>
  <c r="T96" i="4"/>
  <c r="T97" i="4"/>
  <c r="S98" i="4"/>
  <c r="T98" i="4"/>
  <c r="T99" i="4"/>
  <c r="T100" i="4"/>
  <c r="S101" i="4"/>
  <c r="T101" i="4"/>
  <c r="S102" i="4"/>
  <c r="T102" i="4"/>
  <c r="T103" i="4"/>
  <c r="T104" i="4"/>
  <c r="T105" i="4"/>
  <c r="S106" i="4"/>
  <c r="T106" i="4"/>
  <c r="S107" i="4"/>
  <c r="T107" i="4"/>
  <c r="S108" i="4"/>
  <c r="T108" i="4"/>
  <c r="S109" i="4"/>
  <c r="T109" i="4"/>
  <c r="S110" i="4"/>
  <c r="T110" i="4"/>
  <c r="S111" i="4"/>
  <c r="T111" i="4"/>
  <c r="S112" i="4"/>
  <c r="T112" i="4"/>
  <c r="S113" i="4"/>
  <c r="T113" i="4"/>
  <c r="S114" i="4"/>
  <c r="T114" i="4"/>
  <c r="T115" i="4"/>
  <c r="T116" i="4"/>
  <c r="T117" i="4"/>
  <c r="T118" i="4"/>
  <c r="T119" i="4"/>
  <c r="S120" i="4"/>
  <c r="T120" i="4"/>
  <c r="S121" i="4"/>
  <c r="T121" i="4"/>
  <c r="S122" i="4"/>
  <c r="T122" i="4"/>
  <c r="T123" i="4"/>
  <c r="T124" i="4"/>
  <c r="T125" i="4"/>
  <c r="T126" i="4"/>
  <c r="S127" i="4"/>
  <c r="T127" i="4"/>
  <c r="S128" i="4"/>
  <c r="T128" i="4"/>
  <c r="T129" i="4"/>
  <c r="S130" i="4"/>
  <c r="T130" i="4"/>
  <c r="S131" i="4"/>
  <c r="T131" i="4"/>
  <c r="S132" i="4"/>
  <c r="T132" i="4"/>
  <c r="T133" i="4"/>
  <c r="T134" i="4"/>
  <c r="T135" i="4"/>
  <c r="T136" i="4"/>
  <c r="S137" i="4"/>
  <c r="T137" i="4"/>
  <c r="S138" i="4"/>
  <c r="T138" i="4"/>
  <c r="S139" i="4"/>
  <c r="T139" i="4"/>
  <c r="T140" i="4"/>
  <c r="S141" i="4"/>
  <c r="T141" i="4"/>
  <c r="S142" i="4"/>
  <c r="T142" i="4"/>
  <c r="S143" i="4"/>
  <c r="T143" i="4"/>
  <c r="T144" i="4"/>
  <c r="S145" i="4"/>
  <c r="T145" i="4"/>
  <c r="S146" i="4"/>
  <c r="T146" i="4"/>
  <c r="S147" i="4"/>
  <c r="T147" i="4"/>
  <c r="S148" i="4"/>
  <c r="T148" i="4"/>
  <c r="T149" i="4"/>
  <c r="T150" i="4"/>
  <c r="T151" i="4"/>
  <c r="T152" i="4"/>
  <c r="S153" i="4"/>
  <c r="T153" i="4"/>
  <c r="S154" i="4"/>
  <c r="T154" i="4"/>
  <c r="S155" i="4"/>
  <c r="T155" i="4"/>
  <c r="T156" i="4"/>
  <c r="S157" i="4"/>
  <c r="T157" i="4"/>
  <c r="T158" i="4"/>
  <c r="S159" i="4"/>
  <c r="T159" i="4"/>
  <c r="T160" i="4"/>
  <c r="T161" i="4"/>
  <c r="T162" i="4"/>
  <c r="T163" i="4"/>
  <c r="S164" i="4"/>
  <c r="T164" i="4"/>
  <c r="T165" i="4"/>
  <c r="S166" i="4"/>
  <c r="T166" i="4"/>
  <c r="S167" i="4"/>
  <c r="T167" i="4"/>
  <c r="S168" i="4"/>
  <c r="T168" i="4"/>
  <c r="S169" i="4"/>
  <c r="T169" i="4"/>
  <c r="S170" i="4"/>
  <c r="T170" i="4"/>
  <c r="S171" i="4"/>
  <c r="T171" i="4"/>
  <c r="T172" i="4"/>
  <c r="S173" i="4"/>
  <c r="T173" i="4"/>
  <c r="S174" i="4"/>
  <c r="T174" i="4"/>
  <c r="S175" i="4"/>
  <c r="T175" i="4"/>
  <c r="T176" i="4"/>
  <c r="S177" i="4"/>
  <c r="T177" i="4"/>
  <c r="T178" i="4"/>
  <c r="S179" i="4"/>
  <c r="T179" i="4"/>
  <c r="T180" i="4"/>
  <c r="T181" i="4"/>
  <c r="S182" i="4"/>
  <c r="T182" i="4"/>
  <c r="T183" i="4"/>
  <c r="S184" i="4"/>
  <c r="T184" i="4"/>
  <c r="T185" i="4"/>
  <c r="S186" i="4"/>
  <c r="T186" i="4"/>
  <c r="S187" i="4"/>
  <c r="T187" i="4"/>
  <c r="T188" i="4"/>
  <c r="S189" i="4"/>
  <c r="T189" i="4"/>
  <c r="S190" i="4"/>
  <c r="T190" i="4"/>
  <c r="T191" i="4"/>
  <c r="S192" i="4"/>
  <c r="T192" i="4"/>
  <c r="T193" i="4"/>
  <c r="S194" i="4"/>
  <c r="T194" i="4"/>
  <c r="T195" i="4"/>
  <c r="T196" i="4"/>
  <c r="S197" i="4"/>
  <c r="T197" i="4"/>
  <c r="S198" i="4"/>
  <c r="T198" i="4"/>
  <c r="T199" i="4"/>
  <c r="T200" i="4"/>
  <c r="S201" i="4"/>
  <c r="T201" i="4"/>
  <c r="S202" i="4"/>
  <c r="T202" i="4"/>
  <c r="T203" i="4"/>
  <c r="S204" i="4"/>
  <c r="T204" i="4"/>
  <c r="T205" i="4"/>
  <c r="S206" i="4"/>
  <c r="T206" i="4"/>
  <c r="T207" i="4"/>
  <c r="T208" i="4"/>
  <c r="S209" i="4"/>
  <c r="T209" i="4"/>
  <c r="S210" i="4"/>
  <c r="T210" i="4"/>
  <c r="S211" i="4"/>
  <c r="T211" i="4"/>
  <c r="T212" i="4"/>
  <c r="T213" i="4"/>
  <c r="T214" i="4"/>
  <c r="S215" i="4"/>
  <c r="T215" i="4"/>
  <c r="S216" i="4"/>
  <c r="T216" i="4"/>
  <c r="S217" i="4"/>
  <c r="T217" i="4"/>
  <c r="T218" i="4"/>
  <c r="S219" i="4"/>
  <c r="T219" i="4"/>
  <c r="S220" i="4"/>
  <c r="T220" i="4"/>
  <c r="S221" i="4"/>
  <c r="T221" i="4"/>
  <c r="T222" i="4"/>
  <c r="T223" i="4"/>
  <c r="S224" i="4"/>
  <c r="T224" i="4"/>
  <c r="S225" i="4"/>
  <c r="T225" i="4"/>
  <c r="S226" i="4"/>
  <c r="T226" i="4"/>
  <c r="T227" i="4"/>
  <c r="S228" i="4"/>
  <c r="T228" i="4"/>
  <c r="S229" i="4"/>
  <c r="T229" i="4"/>
  <c r="T230" i="4"/>
  <c r="S231" i="4"/>
  <c r="T231" i="4"/>
  <c r="S232" i="4"/>
  <c r="T232" i="4"/>
  <c r="S233" i="4"/>
  <c r="T233" i="4"/>
  <c r="T234" i="4"/>
  <c r="S235" i="4"/>
  <c r="T235" i="4"/>
  <c r="T236" i="4"/>
  <c r="T237" i="4"/>
  <c r="S238" i="4"/>
  <c r="T238" i="4"/>
  <c r="S239" i="4"/>
  <c r="T239" i="4"/>
  <c r="T240" i="4"/>
  <c r="T241" i="4"/>
  <c r="S242" i="4"/>
  <c r="T242" i="4"/>
  <c r="T243" i="4"/>
  <c r="T244" i="4"/>
  <c r="S245" i="4"/>
  <c r="T245" i="4"/>
  <c r="S246" i="4"/>
  <c r="T246" i="4"/>
  <c r="T247" i="4"/>
  <c r="S248" i="4"/>
  <c r="T248" i="4"/>
  <c r="S249" i="4"/>
  <c r="T249" i="4"/>
  <c r="S250" i="4"/>
  <c r="T250" i="4"/>
  <c r="T251" i="4"/>
  <c r="T252" i="4"/>
  <c r="S253" i="4"/>
  <c r="T253" i="4"/>
  <c r="S254" i="4"/>
  <c r="T254" i="4"/>
  <c r="S255" i="4"/>
  <c r="T255" i="4"/>
  <c r="T256" i="4"/>
  <c r="S257" i="4"/>
  <c r="T257" i="4"/>
  <c r="T258" i="4"/>
  <c r="S259" i="4"/>
  <c r="T259" i="4"/>
  <c r="S260" i="4"/>
  <c r="T260" i="4"/>
  <c r="T261" i="4"/>
  <c r="S262" i="4"/>
  <c r="T262" i="4"/>
  <c r="T263" i="4"/>
  <c r="T264" i="4"/>
  <c r="S265" i="4"/>
  <c r="T265" i="4"/>
  <c r="T266" i="4"/>
  <c r="S267" i="4"/>
  <c r="T267" i="4"/>
  <c r="T268" i="4"/>
  <c r="S269" i="4"/>
  <c r="T269" i="4"/>
  <c r="S270" i="4"/>
  <c r="T270" i="4"/>
  <c r="S271" i="4"/>
  <c r="T271" i="4"/>
  <c r="S272" i="4"/>
  <c r="T272" i="4"/>
  <c r="T273" i="4"/>
  <c r="T274" i="4"/>
  <c r="T275" i="4"/>
  <c r="S276" i="4"/>
  <c r="T276" i="4"/>
  <c r="S277" i="4"/>
  <c r="T277" i="4"/>
  <c r="S278" i="4"/>
  <c r="T278" i="4"/>
  <c r="T279" i="4"/>
  <c r="S280" i="4"/>
  <c r="T280" i="4"/>
  <c r="S281" i="4"/>
  <c r="T281" i="4"/>
  <c r="T282" i="4"/>
  <c r="S283" i="4"/>
  <c r="T283" i="4"/>
  <c r="T284" i="4"/>
  <c r="T285" i="4"/>
  <c r="S286" i="4"/>
  <c r="T286" i="4"/>
  <c r="S287" i="4"/>
  <c r="T287" i="4"/>
  <c r="T288" i="4"/>
  <c r="S289" i="4"/>
  <c r="T289" i="4"/>
  <c r="T290" i="4"/>
  <c r="T291" i="4"/>
  <c r="T292" i="4"/>
  <c r="S293" i="4"/>
  <c r="T293" i="4"/>
  <c r="S294" i="4"/>
  <c r="T294" i="4"/>
  <c r="T295" i="4"/>
  <c r="S296" i="4"/>
  <c r="T296" i="4"/>
  <c r="S297" i="4"/>
  <c r="T297" i="4"/>
  <c r="S298" i="4"/>
  <c r="T298" i="4"/>
  <c r="S299" i="4"/>
  <c r="T299" i="4"/>
  <c r="T300" i="4"/>
  <c r="S301" i="4"/>
  <c r="T301" i="4"/>
  <c r="S302" i="4"/>
  <c r="T302" i="4"/>
  <c r="T303" i="4"/>
  <c r="T304" i="4"/>
  <c r="S305" i="4"/>
  <c r="T305" i="4"/>
  <c r="S306" i="4"/>
  <c r="T306" i="4"/>
  <c r="T307" i="4"/>
  <c r="T308" i="4"/>
  <c r="T309" i="4"/>
  <c r="T310" i="4"/>
  <c r="T311" i="4"/>
  <c r="S312" i="4"/>
  <c r="T312" i="4"/>
  <c r="T313" i="4"/>
  <c r="T314" i="4"/>
  <c r="T315" i="4"/>
  <c r="S316" i="4"/>
  <c r="T316" i="4"/>
  <c r="T317" i="4"/>
  <c r="T318" i="4"/>
  <c r="T319" i="4"/>
  <c r="S320" i="4"/>
  <c r="T320" i="4"/>
  <c r="S321" i="4"/>
  <c r="T321" i="4"/>
  <c r="T322" i="4"/>
  <c r="T323" i="4"/>
  <c r="S324" i="4"/>
  <c r="T324" i="4"/>
  <c r="T325" i="4"/>
  <c r="S326" i="4"/>
  <c r="T326" i="4"/>
  <c r="T327" i="4"/>
  <c r="S328" i="4"/>
  <c r="T328" i="4"/>
  <c r="T329" i="4"/>
  <c r="T330" i="4"/>
  <c r="S331" i="4"/>
  <c r="T331" i="4"/>
  <c r="S332" i="4"/>
  <c r="T332" i="4"/>
  <c r="S333" i="4"/>
  <c r="T333" i="4"/>
  <c r="T334" i="4"/>
  <c r="S335" i="4"/>
  <c r="T335" i="4"/>
  <c r="S336" i="4"/>
  <c r="T336" i="4"/>
  <c r="S337" i="4"/>
  <c r="T337" i="4"/>
  <c r="S338" i="4"/>
  <c r="T338" i="4"/>
  <c r="T339" i="4"/>
  <c r="S340" i="4"/>
  <c r="T340" i="4"/>
  <c r="T341" i="4"/>
  <c r="T342" i="4"/>
  <c r="S343" i="4"/>
  <c r="T343" i="4"/>
  <c r="S344" i="4"/>
  <c r="T344" i="4"/>
  <c r="T345" i="4"/>
  <c r="T346" i="4"/>
  <c r="T347" i="4"/>
  <c r="T348" i="4"/>
  <c r="T349" i="4"/>
  <c r="S350" i="4"/>
  <c r="T350" i="4"/>
  <c r="T351" i="4"/>
  <c r="T352" i="4"/>
  <c r="S353" i="4"/>
  <c r="T353" i="4"/>
  <c r="S354" i="4"/>
  <c r="T354" i="4"/>
  <c r="S355" i="4"/>
  <c r="T355" i="4"/>
  <c r="S356" i="4"/>
  <c r="T356" i="4"/>
  <c r="S357" i="4"/>
  <c r="T357" i="4"/>
  <c r="S358" i="4"/>
  <c r="T358" i="4"/>
  <c r="S359" i="4"/>
  <c r="T359" i="4"/>
  <c r="S360" i="4"/>
  <c r="T360" i="4"/>
  <c r="S361" i="4"/>
  <c r="T361" i="4"/>
  <c r="T362" i="4"/>
  <c r="T363" i="4"/>
  <c r="S364" i="4"/>
  <c r="T364" i="4"/>
  <c r="T365" i="4"/>
  <c r="T366" i="4"/>
  <c r="S367" i="4"/>
  <c r="T367" i="4"/>
  <c r="S3" i="3"/>
  <c r="T3" i="3"/>
  <c r="S4" i="3"/>
  <c r="T4" i="3"/>
  <c r="T5" i="3"/>
  <c r="S6" i="3"/>
  <c r="T6" i="3"/>
  <c r="S7" i="3"/>
  <c r="T7" i="3"/>
  <c r="S8" i="3"/>
  <c r="T8" i="3"/>
  <c r="S9" i="3"/>
  <c r="T9" i="3"/>
  <c r="S10" i="3"/>
  <c r="T10" i="3"/>
  <c r="T11" i="3"/>
  <c r="S12" i="3"/>
  <c r="T12" i="3"/>
  <c r="T13" i="3"/>
  <c r="S14" i="3"/>
  <c r="T14" i="3"/>
  <c r="S15" i="3"/>
  <c r="T15" i="3"/>
  <c r="S16" i="3"/>
  <c r="T16" i="3"/>
  <c r="S17" i="3"/>
  <c r="T17" i="3"/>
  <c r="T18" i="3"/>
  <c r="S19" i="3"/>
  <c r="T19" i="3"/>
  <c r="T20" i="3"/>
  <c r="S21" i="3"/>
  <c r="T21" i="3"/>
  <c r="S22" i="3"/>
  <c r="T22" i="3"/>
  <c r="S23" i="3"/>
  <c r="T23" i="3"/>
  <c r="S24" i="3"/>
  <c r="T24" i="3"/>
  <c r="T25" i="3"/>
  <c r="T26" i="3"/>
  <c r="T27" i="3"/>
  <c r="T28" i="3"/>
  <c r="S29" i="3"/>
  <c r="T29" i="3"/>
  <c r="S30" i="3"/>
  <c r="T30" i="3"/>
  <c r="T31" i="3"/>
  <c r="T32" i="3"/>
  <c r="T33" i="3"/>
  <c r="T34" i="3"/>
  <c r="S35" i="3"/>
  <c r="T35" i="3"/>
  <c r="S36" i="3"/>
  <c r="T36" i="3"/>
  <c r="S37" i="3"/>
  <c r="T37" i="3"/>
  <c r="T38" i="3"/>
  <c r="S39" i="3"/>
  <c r="T39" i="3"/>
  <c r="S40" i="3"/>
  <c r="T40" i="3"/>
  <c r="T41" i="3"/>
  <c r="T42" i="3"/>
  <c r="T43" i="3"/>
  <c r="T44" i="3"/>
  <c r="S45" i="3"/>
  <c r="T45" i="3"/>
  <c r="S46" i="3"/>
  <c r="T46" i="3"/>
  <c r="S47" i="3"/>
  <c r="T47" i="3"/>
  <c r="S48" i="3"/>
  <c r="T48" i="3"/>
  <c r="T49" i="3"/>
  <c r="T50" i="3"/>
  <c r="T51" i="3"/>
  <c r="S52" i="3"/>
  <c r="T52" i="3"/>
  <c r="S53" i="3"/>
  <c r="T53" i="3"/>
  <c r="S54" i="3"/>
  <c r="T54" i="3"/>
  <c r="T55" i="3"/>
  <c r="T56" i="3"/>
  <c r="T57" i="3"/>
  <c r="T58" i="3"/>
  <c r="S59" i="3"/>
  <c r="T59" i="3"/>
  <c r="S60" i="3"/>
  <c r="T60" i="3"/>
  <c r="S61" i="3"/>
  <c r="T61" i="3"/>
  <c r="S62" i="3"/>
  <c r="T62" i="3"/>
  <c r="S63" i="3"/>
  <c r="T63" i="3"/>
  <c r="T64" i="3"/>
  <c r="S65" i="3"/>
  <c r="T65" i="3"/>
  <c r="S66" i="3"/>
  <c r="T66" i="3"/>
  <c r="S67" i="3"/>
  <c r="T67" i="3"/>
  <c r="T68" i="3"/>
  <c r="T69" i="3"/>
  <c r="S70" i="3"/>
  <c r="T70" i="3"/>
  <c r="T71" i="3"/>
  <c r="T72" i="3"/>
  <c r="T73" i="3"/>
  <c r="T74" i="3"/>
  <c r="T75" i="3"/>
  <c r="S76" i="3"/>
  <c r="T76" i="3"/>
  <c r="S77" i="3"/>
  <c r="T77" i="3"/>
  <c r="T78" i="3"/>
  <c r="S79" i="3"/>
  <c r="T79" i="3"/>
  <c r="S80" i="3"/>
  <c r="T80" i="3"/>
  <c r="T81" i="3"/>
  <c r="S82" i="3"/>
  <c r="T82" i="3"/>
  <c r="S83" i="3"/>
  <c r="T83" i="3"/>
  <c r="S84" i="3"/>
  <c r="T84" i="3"/>
  <c r="T85" i="3"/>
  <c r="S86" i="3"/>
  <c r="T86" i="3"/>
  <c r="T87" i="3"/>
  <c r="T88" i="3"/>
  <c r="S89" i="3"/>
  <c r="T89" i="3"/>
  <c r="S90" i="3"/>
  <c r="T90" i="3"/>
  <c r="T91" i="3"/>
  <c r="T92" i="3"/>
  <c r="S93" i="3"/>
  <c r="T93" i="3"/>
  <c r="T94" i="3"/>
  <c r="T95" i="3"/>
  <c r="S96" i="3"/>
  <c r="T96" i="3"/>
  <c r="S97" i="3"/>
  <c r="T97" i="3"/>
  <c r="S98" i="3"/>
  <c r="T98" i="3"/>
  <c r="T99" i="3"/>
  <c r="T100" i="3"/>
  <c r="T101" i="3"/>
  <c r="T102" i="3"/>
  <c r="T103" i="3"/>
  <c r="T104" i="3"/>
  <c r="S105" i="3"/>
  <c r="T105" i="3"/>
  <c r="T106" i="3"/>
  <c r="T107" i="3"/>
  <c r="S108" i="3"/>
  <c r="T108" i="3"/>
  <c r="T109" i="3"/>
  <c r="S110" i="3"/>
  <c r="T110" i="3"/>
  <c r="T111" i="3"/>
  <c r="T112" i="3"/>
  <c r="S113" i="3"/>
  <c r="T113" i="3"/>
  <c r="T114" i="3"/>
  <c r="T115" i="3"/>
  <c r="T116" i="3"/>
  <c r="T117" i="3"/>
  <c r="S118" i="3"/>
  <c r="T118" i="3"/>
  <c r="S119" i="3"/>
  <c r="T119" i="3"/>
  <c r="S120" i="3"/>
  <c r="T120" i="3"/>
  <c r="S121" i="3"/>
  <c r="T121" i="3"/>
  <c r="T122" i="3"/>
  <c r="T123" i="3"/>
  <c r="T124" i="3"/>
  <c r="T125" i="3"/>
  <c r="T126" i="3"/>
  <c r="T127" i="3"/>
  <c r="S128" i="3"/>
  <c r="T128" i="3"/>
  <c r="T129" i="3"/>
  <c r="T130" i="3"/>
  <c r="S131" i="3"/>
  <c r="T131" i="3"/>
  <c r="T132" i="3"/>
  <c r="S133" i="3"/>
  <c r="T133" i="3"/>
  <c r="T134" i="3"/>
  <c r="T135" i="3"/>
  <c r="S136" i="3"/>
  <c r="T136" i="3"/>
  <c r="S137" i="3"/>
  <c r="T137" i="3"/>
  <c r="T138" i="3"/>
  <c r="T139" i="3"/>
  <c r="S140" i="3"/>
  <c r="T140" i="3"/>
  <c r="S141" i="3"/>
  <c r="T141" i="3"/>
  <c r="T142" i="3"/>
  <c r="T143" i="3"/>
  <c r="T144" i="3"/>
  <c r="S145" i="3"/>
  <c r="T145" i="3"/>
  <c r="S146" i="3"/>
  <c r="T146" i="3"/>
  <c r="T147" i="3"/>
  <c r="T148" i="3"/>
  <c r="S149" i="3"/>
  <c r="T149" i="3"/>
  <c r="T150" i="3"/>
  <c r="S151" i="3"/>
  <c r="T151" i="3"/>
  <c r="T152" i="3"/>
  <c r="S153" i="3"/>
  <c r="T153" i="3"/>
  <c r="T154" i="3"/>
  <c r="T155" i="3"/>
  <c r="T156" i="3"/>
  <c r="T157" i="3"/>
  <c r="S158" i="3"/>
  <c r="T158" i="3"/>
  <c r="T159" i="3"/>
  <c r="T160" i="3"/>
  <c r="S161" i="3"/>
  <c r="T161" i="3"/>
  <c r="T162" i="3"/>
  <c r="S163" i="3"/>
  <c r="T163" i="3"/>
  <c r="T164" i="3"/>
  <c r="T165" i="3"/>
  <c r="S166" i="3"/>
  <c r="T166" i="3"/>
  <c r="T167" i="3"/>
  <c r="T168" i="3"/>
  <c r="T169" i="3"/>
  <c r="T170" i="3"/>
  <c r="T171" i="3"/>
  <c r="T172" i="3"/>
  <c r="T173" i="3"/>
  <c r="S174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S186" i="3"/>
  <c r="T186" i="3"/>
  <c r="T187" i="3"/>
  <c r="T188" i="3"/>
  <c r="T189" i="3"/>
  <c r="S190" i="3"/>
  <c r="T190" i="3"/>
  <c r="T191" i="3"/>
  <c r="T192" i="3"/>
  <c r="T193" i="3"/>
  <c r="T194" i="3"/>
  <c r="S195" i="3"/>
  <c r="T195" i="3"/>
  <c r="T196" i="3"/>
  <c r="T197" i="3"/>
  <c r="T198" i="3"/>
  <c r="T199" i="3"/>
  <c r="T200" i="3"/>
  <c r="T201" i="3"/>
  <c r="S202" i="3"/>
  <c r="T202" i="3"/>
  <c r="T203" i="3"/>
  <c r="S204" i="3"/>
  <c r="T204" i="3"/>
  <c r="T205" i="3"/>
  <c r="S206" i="3"/>
  <c r="T206" i="3"/>
  <c r="T207" i="3"/>
  <c r="T208" i="3"/>
  <c r="S209" i="3"/>
  <c r="T209" i="3"/>
  <c r="T210" i="3"/>
  <c r="T211" i="3"/>
  <c r="T212" i="3"/>
  <c r="T213" i="3"/>
  <c r="T214" i="3"/>
  <c r="S215" i="3"/>
  <c r="T215" i="3"/>
  <c r="T216" i="3"/>
  <c r="T217" i="3"/>
  <c r="S218" i="3"/>
  <c r="T218" i="3"/>
  <c r="T219" i="3"/>
  <c r="T220" i="3"/>
  <c r="S221" i="3"/>
  <c r="T221" i="3"/>
  <c r="S222" i="3"/>
  <c r="T222" i="3"/>
  <c r="T223" i="3"/>
  <c r="S224" i="3"/>
  <c r="T224" i="3"/>
  <c r="T225" i="3"/>
  <c r="T226" i="3"/>
  <c r="T227" i="3"/>
  <c r="T228" i="3"/>
  <c r="T229" i="3"/>
  <c r="T230" i="3"/>
  <c r="T231" i="3"/>
  <c r="S232" i="3"/>
  <c r="T232" i="3"/>
  <c r="T233" i="3"/>
  <c r="T234" i="3"/>
  <c r="T235" i="3"/>
  <c r="S236" i="3"/>
  <c r="T236" i="3"/>
  <c r="S237" i="3"/>
  <c r="T237" i="3"/>
  <c r="S238" i="3"/>
  <c r="T238" i="3"/>
  <c r="T239" i="3"/>
  <c r="S240" i="3"/>
  <c r="T240" i="3"/>
  <c r="T241" i="3"/>
  <c r="S242" i="3"/>
  <c r="T242" i="3"/>
  <c r="T243" i="3"/>
  <c r="T244" i="3"/>
  <c r="T245" i="3"/>
  <c r="S246" i="3"/>
  <c r="T246" i="3"/>
  <c r="S247" i="3"/>
  <c r="T247" i="3"/>
  <c r="T248" i="3"/>
  <c r="S249" i="3"/>
  <c r="T249" i="3"/>
  <c r="T250" i="3"/>
  <c r="T251" i="3"/>
  <c r="T252" i="3"/>
  <c r="S253" i="3"/>
  <c r="T253" i="3"/>
  <c r="T254" i="3"/>
  <c r="S255" i="3"/>
  <c r="T255" i="3"/>
  <c r="T256" i="3"/>
  <c r="T257" i="3"/>
  <c r="T258" i="3"/>
  <c r="T259" i="3"/>
  <c r="T260" i="3"/>
  <c r="S261" i="3"/>
  <c r="T261" i="3"/>
  <c r="T262" i="3"/>
  <c r="T263" i="3"/>
  <c r="T264" i="3"/>
  <c r="T265" i="3"/>
  <c r="T266" i="3"/>
  <c r="S267" i="3"/>
  <c r="T267" i="3"/>
  <c r="T268" i="3"/>
  <c r="T269" i="3"/>
  <c r="T270" i="3"/>
  <c r="S271" i="3"/>
  <c r="T271" i="3"/>
  <c r="T272" i="3"/>
  <c r="T273" i="3"/>
  <c r="T274" i="3"/>
  <c r="T275" i="3"/>
  <c r="T276" i="3"/>
  <c r="T277" i="3"/>
  <c r="S278" i="3"/>
  <c r="T278" i="3"/>
  <c r="T279" i="3"/>
  <c r="T280" i="3"/>
  <c r="T281" i="3"/>
  <c r="T282" i="3"/>
  <c r="T283" i="3"/>
  <c r="S284" i="3"/>
  <c r="T284" i="3"/>
  <c r="T285" i="3"/>
  <c r="S286" i="3"/>
  <c r="T286" i="3"/>
  <c r="T287" i="3"/>
  <c r="S288" i="3"/>
  <c r="T288" i="3"/>
  <c r="S289" i="3"/>
  <c r="T289" i="3"/>
  <c r="T290" i="3"/>
  <c r="T291" i="3"/>
  <c r="T292" i="3"/>
  <c r="S293" i="3"/>
  <c r="T293" i="3"/>
  <c r="T294" i="3"/>
  <c r="S295" i="3"/>
  <c r="T295" i="3"/>
  <c r="T296" i="3"/>
  <c r="T297" i="3"/>
  <c r="T298" i="3"/>
  <c r="T299" i="3"/>
  <c r="T300" i="3"/>
  <c r="T301" i="3"/>
  <c r="S302" i="3"/>
  <c r="T302" i="3"/>
  <c r="T303" i="3"/>
  <c r="S304" i="3"/>
  <c r="T304" i="3"/>
  <c r="T305" i="3"/>
  <c r="T306" i="3"/>
  <c r="S307" i="3"/>
  <c r="T307" i="3"/>
  <c r="S308" i="3"/>
  <c r="T308" i="3"/>
  <c r="T309" i="3"/>
  <c r="S310" i="3"/>
  <c r="T310" i="3"/>
  <c r="T311" i="3"/>
  <c r="T312" i="3"/>
  <c r="T313" i="3"/>
  <c r="T314" i="3"/>
  <c r="S315" i="3"/>
  <c r="T315" i="3"/>
  <c r="T316" i="3"/>
  <c r="T317" i="3"/>
  <c r="S318" i="3"/>
  <c r="T318" i="3"/>
  <c r="T319" i="3"/>
  <c r="T320" i="3"/>
  <c r="S321" i="3"/>
  <c r="T321" i="3"/>
  <c r="S322" i="3"/>
  <c r="T322" i="3"/>
  <c r="S323" i="3"/>
  <c r="T323" i="3"/>
  <c r="T324" i="3"/>
  <c r="T325" i="3"/>
  <c r="S326" i="3"/>
  <c r="T326" i="3"/>
  <c r="S327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S341" i="3"/>
  <c r="T341" i="3"/>
  <c r="S342" i="3"/>
  <c r="T342" i="3"/>
  <c r="T343" i="3"/>
  <c r="S344" i="3"/>
  <c r="T344" i="3"/>
  <c r="S345" i="3"/>
  <c r="T345" i="3"/>
  <c r="T346" i="3"/>
  <c r="T347" i="3"/>
  <c r="T348" i="3"/>
  <c r="S349" i="3"/>
  <c r="T349" i="3"/>
  <c r="T350" i="3"/>
  <c r="S351" i="3"/>
  <c r="T351" i="3"/>
  <c r="S352" i="3"/>
  <c r="T352" i="3"/>
  <c r="T353" i="3"/>
  <c r="T354" i="3"/>
  <c r="S355" i="3"/>
  <c r="T355" i="3"/>
  <c r="T356" i="3"/>
  <c r="T357" i="3"/>
  <c r="T358" i="3"/>
  <c r="T359" i="3"/>
  <c r="T360" i="3"/>
  <c r="T361" i="3"/>
  <c r="T362" i="3"/>
  <c r="S363" i="3"/>
  <c r="T363" i="3"/>
  <c r="S364" i="3"/>
  <c r="T364" i="3"/>
  <c r="T365" i="3"/>
  <c r="T366" i="3"/>
  <c r="S367" i="3"/>
  <c r="T367" i="3"/>
  <c r="S3" i="2"/>
  <c r="T3" i="2"/>
  <c r="S4" i="2"/>
  <c r="T4" i="2"/>
  <c r="S5" i="2"/>
  <c r="T5" i="2"/>
  <c r="S6" i="2"/>
  <c r="T6" i="2"/>
  <c r="S7" i="2"/>
  <c r="T7" i="2"/>
  <c r="S8" i="2"/>
  <c r="T8" i="2"/>
  <c r="S9" i="2"/>
  <c r="T9" i="2"/>
  <c r="S10" i="2"/>
  <c r="T10" i="2"/>
  <c r="S11" i="2"/>
  <c r="T11" i="2"/>
  <c r="S12" i="2"/>
  <c r="T12" i="2"/>
  <c r="S13" i="2"/>
  <c r="T13" i="2"/>
  <c r="S14" i="2"/>
  <c r="T14" i="2"/>
  <c r="S15" i="2"/>
  <c r="T15" i="2"/>
  <c r="S16" i="2"/>
  <c r="T16" i="2"/>
  <c r="S17" i="2"/>
  <c r="T17" i="2"/>
  <c r="S18" i="2"/>
  <c r="T18" i="2"/>
  <c r="S19" i="2"/>
  <c r="T19" i="2"/>
  <c r="S20" i="2"/>
  <c r="T20" i="2"/>
  <c r="S21" i="2"/>
  <c r="T21" i="2"/>
  <c r="S22" i="2"/>
  <c r="T22" i="2"/>
  <c r="S23" i="2"/>
  <c r="T23" i="2"/>
  <c r="S24" i="2"/>
  <c r="T24" i="2"/>
  <c r="S25" i="2"/>
  <c r="T25" i="2"/>
  <c r="S26" i="2"/>
  <c r="T26" i="2"/>
  <c r="S27" i="2"/>
  <c r="T27" i="2"/>
  <c r="S28" i="2"/>
  <c r="T28" i="2"/>
  <c r="S29" i="2"/>
  <c r="T29" i="2"/>
  <c r="S30" i="2"/>
  <c r="T30" i="2"/>
  <c r="S31" i="2"/>
  <c r="T31" i="2"/>
  <c r="S32" i="2"/>
  <c r="T32" i="2"/>
  <c r="S33" i="2"/>
  <c r="T33" i="2"/>
  <c r="S34" i="2"/>
  <c r="T34" i="2"/>
  <c r="S35" i="2"/>
  <c r="T35" i="2"/>
  <c r="S36" i="2"/>
  <c r="T36" i="2"/>
  <c r="S37" i="2"/>
  <c r="T37" i="2"/>
  <c r="S38" i="2"/>
  <c r="T38" i="2"/>
  <c r="S39" i="2"/>
  <c r="T39" i="2"/>
  <c r="S40" i="2"/>
  <c r="T40" i="2"/>
  <c r="S41" i="2"/>
  <c r="T41" i="2"/>
  <c r="S42" i="2"/>
  <c r="T42" i="2"/>
  <c r="S43" i="2"/>
  <c r="T43" i="2"/>
  <c r="S44" i="2"/>
  <c r="T44" i="2"/>
  <c r="S45" i="2"/>
  <c r="T45" i="2"/>
  <c r="S46" i="2"/>
  <c r="T46" i="2"/>
  <c r="S47" i="2"/>
  <c r="T47" i="2"/>
  <c r="S48" i="2"/>
  <c r="T48" i="2"/>
  <c r="S49" i="2"/>
  <c r="T49" i="2"/>
  <c r="S50" i="2"/>
  <c r="T50" i="2"/>
  <c r="S51" i="2"/>
  <c r="T51" i="2"/>
  <c r="S52" i="2"/>
  <c r="T52" i="2"/>
  <c r="S53" i="2"/>
  <c r="T53" i="2"/>
  <c r="S54" i="2"/>
  <c r="T54" i="2"/>
  <c r="S55" i="2"/>
  <c r="T55" i="2"/>
  <c r="S56" i="2"/>
  <c r="T56" i="2"/>
  <c r="S57" i="2"/>
  <c r="T57" i="2"/>
  <c r="S58" i="2"/>
  <c r="T58" i="2"/>
  <c r="S59" i="2"/>
  <c r="T59" i="2"/>
  <c r="S60" i="2"/>
  <c r="T60" i="2"/>
  <c r="S61" i="2"/>
  <c r="T61" i="2"/>
  <c r="S62" i="2"/>
  <c r="T62" i="2"/>
  <c r="S63" i="2"/>
  <c r="T63" i="2"/>
  <c r="S64" i="2"/>
  <c r="T64" i="2"/>
  <c r="S65" i="2"/>
  <c r="T65" i="2"/>
  <c r="S66" i="2"/>
  <c r="T66" i="2"/>
  <c r="S67" i="2"/>
  <c r="T67" i="2"/>
  <c r="S68" i="2"/>
  <c r="T68" i="2"/>
  <c r="S69" i="2"/>
  <c r="T69" i="2"/>
  <c r="S70" i="2"/>
  <c r="T70" i="2"/>
  <c r="S71" i="2"/>
  <c r="T71" i="2"/>
  <c r="S72" i="2"/>
  <c r="T72" i="2"/>
  <c r="S73" i="2"/>
  <c r="T73" i="2"/>
  <c r="S74" i="2"/>
  <c r="T74" i="2"/>
  <c r="S75" i="2"/>
  <c r="T75" i="2"/>
  <c r="S76" i="2"/>
  <c r="T76" i="2"/>
  <c r="S77" i="2"/>
  <c r="T77" i="2"/>
  <c r="S78" i="2"/>
  <c r="T78" i="2"/>
  <c r="S79" i="2"/>
  <c r="T79" i="2"/>
  <c r="S80" i="2"/>
  <c r="T80" i="2"/>
  <c r="S81" i="2"/>
  <c r="T81" i="2"/>
  <c r="S82" i="2"/>
  <c r="T82" i="2"/>
  <c r="S83" i="2"/>
  <c r="T83" i="2"/>
  <c r="S84" i="2"/>
  <c r="T84" i="2"/>
  <c r="S85" i="2"/>
  <c r="T85" i="2"/>
  <c r="S86" i="2"/>
  <c r="T86" i="2"/>
  <c r="S87" i="2"/>
  <c r="T87" i="2"/>
  <c r="S88" i="2"/>
  <c r="T88" i="2"/>
  <c r="S89" i="2"/>
  <c r="T89" i="2"/>
  <c r="S90" i="2"/>
  <c r="T90" i="2"/>
  <c r="S91" i="2"/>
  <c r="T91" i="2"/>
  <c r="S92" i="2"/>
  <c r="T92" i="2"/>
  <c r="S93" i="2"/>
  <c r="T93" i="2"/>
  <c r="S94" i="2"/>
  <c r="T94" i="2"/>
  <c r="S95" i="2"/>
  <c r="T95" i="2"/>
  <c r="S96" i="2"/>
  <c r="T96" i="2"/>
  <c r="S97" i="2"/>
  <c r="T97" i="2"/>
  <c r="S98" i="2"/>
  <c r="T98" i="2"/>
  <c r="S99" i="2"/>
  <c r="T99" i="2"/>
  <c r="S100" i="2"/>
  <c r="T100" i="2"/>
  <c r="S101" i="2"/>
  <c r="T101" i="2"/>
  <c r="S102" i="2"/>
  <c r="T102" i="2"/>
  <c r="S103" i="2"/>
  <c r="T103" i="2"/>
  <c r="S104" i="2"/>
  <c r="T104" i="2"/>
  <c r="S105" i="2"/>
  <c r="T105" i="2"/>
  <c r="S106" i="2"/>
  <c r="T106" i="2"/>
  <c r="S107" i="2"/>
  <c r="T107" i="2"/>
  <c r="S108" i="2"/>
  <c r="T108" i="2"/>
  <c r="S109" i="2"/>
  <c r="T109" i="2"/>
  <c r="S110" i="2"/>
  <c r="T110" i="2"/>
  <c r="S111" i="2"/>
  <c r="T111" i="2"/>
  <c r="S112" i="2"/>
  <c r="T112" i="2"/>
  <c r="S113" i="2"/>
  <c r="T113" i="2"/>
  <c r="S114" i="2"/>
  <c r="T114" i="2"/>
  <c r="S115" i="2"/>
  <c r="T115" i="2"/>
  <c r="S116" i="2"/>
  <c r="T116" i="2"/>
  <c r="S117" i="2"/>
  <c r="T117" i="2"/>
  <c r="S118" i="2"/>
  <c r="T118" i="2"/>
  <c r="S119" i="2"/>
  <c r="T119" i="2"/>
  <c r="S120" i="2"/>
  <c r="T120" i="2"/>
  <c r="S121" i="2"/>
  <c r="T121" i="2"/>
  <c r="S122" i="2"/>
  <c r="T122" i="2"/>
  <c r="S123" i="2"/>
  <c r="T123" i="2"/>
  <c r="S124" i="2"/>
  <c r="T124" i="2"/>
  <c r="S125" i="2"/>
  <c r="T125" i="2"/>
  <c r="S126" i="2"/>
  <c r="T126" i="2"/>
  <c r="S127" i="2"/>
  <c r="T127" i="2"/>
  <c r="S128" i="2"/>
  <c r="T128" i="2"/>
  <c r="S129" i="2"/>
  <c r="T129" i="2"/>
  <c r="S130" i="2"/>
  <c r="T130" i="2"/>
  <c r="S131" i="2"/>
  <c r="T131" i="2"/>
  <c r="S132" i="2"/>
  <c r="T132" i="2"/>
  <c r="S133" i="2"/>
  <c r="T133" i="2"/>
  <c r="S134" i="2"/>
  <c r="T134" i="2"/>
  <c r="S135" i="2"/>
  <c r="T135" i="2"/>
  <c r="S136" i="2"/>
  <c r="T136" i="2"/>
  <c r="S137" i="2"/>
  <c r="T137" i="2"/>
  <c r="S138" i="2"/>
  <c r="T138" i="2"/>
  <c r="S139" i="2"/>
  <c r="T139" i="2"/>
  <c r="S140" i="2"/>
  <c r="T140" i="2"/>
  <c r="S141" i="2"/>
  <c r="T141" i="2"/>
  <c r="S142" i="2"/>
  <c r="T142" i="2"/>
  <c r="S143" i="2"/>
  <c r="T143" i="2"/>
  <c r="S144" i="2"/>
  <c r="T144" i="2"/>
  <c r="S145" i="2"/>
  <c r="T145" i="2"/>
  <c r="S146" i="2"/>
  <c r="T146" i="2"/>
  <c r="S147" i="2"/>
  <c r="T147" i="2"/>
  <c r="S148" i="2"/>
  <c r="T148" i="2"/>
  <c r="S149" i="2"/>
  <c r="T149" i="2"/>
  <c r="S150" i="2"/>
  <c r="T150" i="2"/>
  <c r="S151" i="2"/>
  <c r="T151" i="2"/>
  <c r="S152" i="2"/>
  <c r="T152" i="2"/>
  <c r="T153" i="2"/>
  <c r="S154" i="2"/>
  <c r="T154" i="2"/>
  <c r="S155" i="2"/>
  <c r="T155" i="2"/>
  <c r="S156" i="2"/>
  <c r="T156" i="2"/>
  <c r="T157" i="2"/>
  <c r="S158" i="2"/>
  <c r="T158" i="2"/>
  <c r="S159" i="2"/>
  <c r="T159" i="2"/>
  <c r="S160" i="2"/>
  <c r="T160" i="2"/>
  <c r="T161" i="2"/>
  <c r="S162" i="2"/>
  <c r="T162" i="2"/>
  <c r="S163" i="2"/>
  <c r="T163" i="2"/>
  <c r="S164" i="2"/>
  <c r="T164" i="2"/>
  <c r="S165" i="2"/>
  <c r="T165" i="2"/>
  <c r="S166" i="2"/>
  <c r="T166" i="2"/>
  <c r="S167" i="2"/>
  <c r="T167" i="2"/>
  <c r="S168" i="2"/>
  <c r="T168" i="2"/>
  <c r="S169" i="2"/>
  <c r="T169" i="2"/>
  <c r="S170" i="2"/>
  <c r="T170" i="2"/>
  <c r="S171" i="2"/>
  <c r="T171" i="2"/>
  <c r="S172" i="2"/>
  <c r="T172" i="2"/>
  <c r="S173" i="2"/>
  <c r="T173" i="2"/>
  <c r="S174" i="2"/>
  <c r="T174" i="2"/>
  <c r="S175" i="2"/>
  <c r="T175" i="2"/>
  <c r="S176" i="2"/>
  <c r="T176" i="2"/>
  <c r="S177" i="2"/>
  <c r="T177" i="2"/>
  <c r="S178" i="2"/>
  <c r="T178" i="2"/>
  <c r="S179" i="2"/>
  <c r="T179" i="2"/>
  <c r="S180" i="2"/>
  <c r="T180" i="2"/>
  <c r="S181" i="2"/>
  <c r="T181" i="2"/>
  <c r="S182" i="2"/>
  <c r="T182" i="2"/>
  <c r="S183" i="2"/>
  <c r="T183" i="2"/>
  <c r="S184" i="2"/>
  <c r="T184" i="2"/>
  <c r="S185" i="2"/>
  <c r="T185" i="2"/>
  <c r="S186" i="2"/>
  <c r="T186" i="2"/>
  <c r="S187" i="2"/>
  <c r="T187" i="2"/>
  <c r="S188" i="2"/>
  <c r="T188" i="2"/>
  <c r="S189" i="2"/>
  <c r="T189" i="2"/>
  <c r="S190" i="2"/>
  <c r="T190" i="2"/>
  <c r="S191" i="2"/>
  <c r="T191" i="2"/>
  <c r="S192" i="2"/>
  <c r="T192" i="2"/>
  <c r="S193" i="2"/>
  <c r="T193" i="2"/>
  <c r="S194" i="2"/>
  <c r="T194" i="2"/>
  <c r="T195" i="2"/>
  <c r="S196" i="2"/>
  <c r="T196" i="2"/>
  <c r="S197" i="2"/>
  <c r="T197" i="2"/>
  <c r="S198" i="2"/>
  <c r="T198" i="2"/>
  <c r="S199" i="2"/>
  <c r="T199" i="2"/>
  <c r="S200" i="2"/>
  <c r="T200" i="2"/>
  <c r="S201" i="2"/>
  <c r="T201" i="2"/>
  <c r="S202" i="2"/>
  <c r="T202" i="2"/>
  <c r="S203" i="2"/>
  <c r="T203" i="2"/>
  <c r="S204" i="2"/>
  <c r="T204" i="2"/>
  <c r="S205" i="2"/>
  <c r="T205" i="2"/>
  <c r="S206" i="2"/>
  <c r="T206" i="2"/>
  <c r="T207" i="2"/>
  <c r="S208" i="2"/>
  <c r="T208" i="2"/>
  <c r="T209" i="2"/>
  <c r="S210" i="2"/>
  <c r="T210" i="2"/>
  <c r="S211" i="2"/>
  <c r="T211" i="2"/>
  <c r="S212" i="2"/>
  <c r="T212" i="2"/>
  <c r="S213" i="2"/>
  <c r="T213" i="2"/>
  <c r="S214" i="2"/>
  <c r="T214" i="2"/>
  <c r="S215" i="2"/>
  <c r="T215" i="2"/>
  <c r="S216" i="2"/>
  <c r="T216" i="2"/>
  <c r="S217" i="2"/>
  <c r="T217" i="2"/>
  <c r="S218" i="2"/>
  <c r="T218" i="2"/>
  <c r="S219" i="2"/>
  <c r="T219" i="2"/>
  <c r="S220" i="2"/>
  <c r="T220" i="2"/>
  <c r="S221" i="2"/>
  <c r="T221" i="2"/>
  <c r="S222" i="2"/>
  <c r="T222" i="2"/>
  <c r="S223" i="2"/>
  <c r="T223" i="2"/>
  <c r="S224" i="2"/>
  <c r="T224" i="2"/>
  <c r="S225" i="2"/>
  <c r="T225" i="2"/>
  <c r="T226" i="2"/>
  <c r="S227" i="2"/>
  <c r="T227" i="2"/>
  <c r="S228" i="2"/>
  <c r="T228" i="2"/>
  <c r="S229" i="2"/>
  <c r="T229" i="2"/>
  <c r="S230" i="2"/>
  <c r="T230" i="2"/>
  <c r="S231" i="2"/>
  <c r="T231" i="2"/>
  <c r="S232" i="2"/>
  <c r="T232" i="2"/>
  <c r="S233" i="2"/>
  <c r="T233" i="2"/>
  <c r="S234" i="2"/>
  <c r="T234" i="2"/>
  <c r="S235" i="2"/>
  <c r="T235" i="2"/>
  <c r="S236" i="2"/>
  <c r="T236" i="2"/>
  <c r="S237" i="2"/>
  <c r="T237" i="2"/>
  <c r="S238" i="2"/>
  <c r="T238" i="2"/>
  <c r="S239" i="2"/>
  <c r="T239" i="2"/>
  <c r="S240" i="2"/>
  <c r="T240" i="2"/>
  <c r="S241" i="2"/>
  <c r="T241" i="2"/>
  <c r="T242" i="2"/>
  <c r="S243" i="2"/>
  <c r="T243" i="2"/>
  <c r="S244" i="2"/>
  <c r="T244" i="2"/>
  <c r="S245" i="2"/>
  <c r="T245" i="2"/>
  <c r="S246" i="2"/>
  <c r="T246" i="2"/>
  <c r="S247" i="2"/>
  <c r="T247" i="2"/>
  <c r="S248" i="2"/>
  <c r="T248" i="2"/>
  <c r="S249" i="2"/>
  <c r="T249" i="2"/>
  <c r="S250" i="2"/>
  <c r="T250" i="2"/>
  <c r="S251" i="2"/>
  <c r="T251" i="2"/>
  <c r="S252" i="2"/>
  <c r="T252" i="2"/>
  <c r="S253" i="2"/>
  <c r="T253" i="2"/>
  <c r="S254" i="2"/>
  <c r="T254" i="2"/>
  <c r="S255" i="2"/>
  <c r="T255" i="2"/>
  <c r="S256" i="2"/>
  <c r="T256" i="2"/>
  <c r="S257" i="2"/>
  <c r="T257" i="2"/>
  <c r="S258" i="2"/>
  <c r="T258" i="2"/>
  <c r="S259" i="2"/>
  <c r="T259" i="2"/>
  <c r="S260" i="2"/>
  <c r="T260" i="2"/>
  <c r="S261" i="2"/>
  <c r="T261" i="2"/>
  <c r="S262" i="2"/>
  <c r="T262" i="2"/>
  <c r="S263" i="2"/>
  <c r="T263" i="2"/>
  <c r="S264" i="2"/>
  <c r="T264" i="2"/>
  <c r="S265" i="2"/>
  <c r="T265" i="2"/>
  <c r="S266" i="2"/>
  <c r="T266" i="2"/>
  <c r="S267" i="2"/>
  <c r="T267" i="2"/>
  <c r="S268" i="2"/>
  <c r="T268" i="2"/>
  <c r="S269" i="2"/>
  <c r="T269" i="2"/>
  <c r="S270" i="2"/>
  <c r="T270" i="2"/>
  <c r="S271" i="2"/>
  <c r="T271" i="2"/>
  <c r="S272" i="2"/>
  <c r="T272" i="2"/>
  <c r="S273" i="2"/>
  <c r="T273" i="2"/>
  <c r="S274" i="2"/>
  <c r="T274" i="2"/>
  <c r="S275" i="2"/>
  <c r="T275" i="2"/>
  <c r="S276" i="2"/>
  <c r="T276" i="2"/>
  <c r="S277" i="2"/>
  <c r="T277" i="2"/>
  <c r="S278" i="2"/>
  <c r="T278" i="2"/>
  <c r="S279" i="2"/>
  <c r="T279" i="2"/>
  <c r="S280" i="2"/>
  <c r="T280" i="2"/>
  <c r="T281" i="2"/>
  <c r="T282" i="2"/>
  <c r="S283" i="2"/>
  <c r="T283" i="2"/>
  <c r="S284" i="2"/>
  <c r="T284" i="2"/>
  <c r="S285" i="2"/>
  <c r="T285" i="2"/>
  <c r="S286" i="2"/>
  <c r="T286" i="2"/>
  <c r="S287" i="2"/>
  <c r="T287" i="2"/>
  <c r="S288" i="2"/>
  <c r="T288" i="2"/>
  <c r="S289" i="2"/>
  <c r="T289" i="2"/>
  <c r="T290" i="2"/>
  <c r="S291" i="2"/>
  <c r="T291" i="2"/>
  <c r="S292" i="2"/>
  <c r="T292" i="2"/>
  <c r="S293" i="2"/>
  <c r="T293" i="2"/>
  <c r="S294" i="2"/>
  <c r="T294" i="2"/>
  <c r="S295" i="2"/>
  <c r="T295" i="2"/>
  <c r="S296" i="2"/>
  <c r="T296" i="2"/>
  <c r="S297" i="2"/>
  <c r="T297" i="2"/>
  <c r="T298" i="2"/>
  <c r="S299" i="2"/>
  <c r="T299" i="2"/>
  <c r="S300" i="2"/>
  <c r="T300" i="2"/>
  <c r="S301" i="2"/>
  <c r="T301" i="2"/>
  <c r="S302" i="2"/>
  <c r="T302" i="2"/>
  <c r="S303" i="2"/>
  <c r="T303" i="2"/>
  <c r="S304" i="2"/>
  <c r="T304" i="2"/>
  <c r="S305" i="2"/>
  <c r="T305" i="2"/>
  <c r="S306" i="2"/>
  <c r="T306" i="2"/>
  <c r="S307" i="2"/>
  <c r="T307" i="2"/>
  <c r="S308" i="2"/>
  <c r="T308" i="2"/>
  <c r="S309" i="2"/>
  <c r="T309" i="2"/>
  <c r="T310" i="2"/>
  <c r="S311" i="2"/>
  <c r="T311" i="2"/>
  <c r="S312" i="2"/>
  <c r="T312" i="2"/>
  <c r="S313" i="2"/>
  <c r="T313" i="2"/>
  <c r="S314" i="2"/>
  <c r="T314" i="2"/>
  <c r="T315" i="2"/>
  <c r="T316" i="2"/>
  <c r="S317" i="2"/>
  <c r="T317" i="2"/>
  <c r="S318" i="2"/>
  <c r="T318" i="2"/>
  <c r="S319" i="2"/>
  <c r="T319" i="2"/>
  <c r="S320" i="2"/>
  <c r="T320" i="2"/>
  <c r="S321" i="2"/>
  <c r="T321" i="2"/>
  <c r="S322" i="2"/>
  <c r="T322" i="2"/>
  <c r="S323" i="2"/>
  <c r="T323" i="2"/>
  <c r="T324" i="2"/>
  <c r="S325" i="2"/>
  <c r="T325" i="2"/>
  <c r="S326" i="2"/>
  <c r="T326" i="2"/>
  <c r="T327" i="2"/>
  <c r="S328" i="2"/>
  <c r="T328" i="2"/>
  <c r="T329" i="2"/>
  <c r="S330" i="2"/>
  <c r="T330" i="2"/>
  <c r="T331" i="2"/>
  <c r="S332" i="2"/>
  <c r="T332" i="2"/>
  <c r="S333" i="2"/>
  <c r="T333" i="2"/>
  <c r="S334" i="2"/>
  <c r="T334" i="2"/>
  <c r="T335" i="2"/>
  <c r="S336" i="2"/>
  <c r="T336" i="2"/>
  <c r="S337" i="2"/>
  <c r="T337" i="2"/>
  <c r="S338" i="2"/>
  <c r="T338" i="2"/>
  <c r="T339" i="2"/>
  <c r="S340" i="2"/>
  <c r="T340" i="2"/>
  <c r="S341" i="2"/>
  <c r="T341" i="2"/>
  <c r="S342" i="2"/>
  <c r="T342" i="2"/>
  <c r="S343" i="2"/>
  <c r="T343" i="2"/>
  <c r="S344" i="2"/>
  <c r="T344" i="2"/>
  <c r="S345" i="2"/>
  <c r="T345" i="2"/>
  <c r="T346" i="2"/>
  <c r="S347" i="2"/>
  <c r="T347" i="2"/>
  <c r="T348" i="2"/>
  <c r="S349" i="2"/>
  <c r="T349" i="2"/>
  <c r="T350" i="2"/>
  <c r="T351" i="2"/>
  <c r="T352" i="2"/>
  <c r="S353" i="2"/>
  <c r="T353" i="2"/>
  <c r="S354" i="2"/>
  <c r="T354" i="2"/>
  <c r="T355" i="2"/>
  <c r="T356" i="2"/>
  <c r="S357" i="2"/>
  <c r="T357" i="2"/>
  <c r="S358" i="2"/>
  <c r="T358" i="2"/>
  <c r="S359" i="2"/>
  <c r="T359" i="2"/>
  <c r="S360" i="2"/>
  <c r="T360" i="2"/>
  <c r="S361" i="2"/>
  <c r="T361" i="2"/>
  <c r="S362" i="2"/>
  <c r="T362" i="2"/>
  <c r="S363" i="2"/>
  <c r="T363" i="2"/>
  <c r="T364" i="2"/>
  <c r="S365" i="2"/>
  <c r="T365" i="2"/>
  <c r="S366" i="2"/>
  <c r="T366" i="2"/>
  <c r="S367" i="2"/>
  <c r="T367" i="2"/>
  <c r="T368" i="2"/>
  <c r="S369" i="2"/>
  <c r="T369" i="2"/>
  <c r="S370" i="2"/>
  <c r="T370" i="2"/>
  <c r="S371" i="2"/>
  <c r="T371" i="2"/>
  <c r="S372" i="2"/>
  <c r="T372" i="2"/>
  <c r="S373" i="2"/>
  <c r="T373" i="2"/>
  <c r="S374" i="2"/>
  <c r="T374" i="2"/>
  <c r="T375" i="2"/>
  <c r="S376" i="2"/>
  <c r="T376" i="2"/>
  <c r="S377" i="2"/>
  <c r="T377" i="2"/>
  <c r="S378" i="2"/>
  <c r="T378" i="2"/>
  <c r="S379" i="2"/>
  <c r="T379" i="2"/>
  <c r="S380" i="2"/>
  <c r="T380" i="2"/>
  <c r="T381" i="2"/>
  <c r="S382" i="2"/>
  <c r="T382" i="2"/>
  <c r="T383" i="2"/>
  <c r="S384" i="2"/>
  <c r="T384" i="2"/>
  <c r="S385" i="2"/>
  <c r="T385" i="2"/>
  <c r="S386" i="2"/>
  <c r="T386" i="2"/>
  <c r="S387" i="2"/>
  <c r="T387" i="2"/>
  <c r="S388" i="2"/>
  <c r="T388" i="2"/>
  <c r="T389" i="2"/>
  <c r="S390" i="2"/>
  <c r="T390" i="2"/>
  <c r="S391" i="2"/>
  <c r="T391" i="2"/>
  <c r="S392" i="2"/>
  <c r="T392" i="2"/>
  <c r="S393" i="2"/>
  <c r="T393" i="2"/>
  <c r="S394" i="2"/>
  <c r="T394" i="2"/>
  <c r="T395" i="2"/>
  <c r="S396" i="2"/>
  <c r="T396" i="2"/>
  <c r="T397" i="2"/>
  <c r="S398" i="2"/>
  <c r="T398" i="2"/>
  <c r="S399" i="2"/>
  <c r="T399" i="2"/>
  <c r="S400" i="2"/>
  <c r="T400" i="2"/>
  <c r="T401" i="2"/>
  <c r="S3" i="1"/>
  <c r="T3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T33" i="1"/>
  <c r="S34" i="1"/>
  <c r="T34" i="1"/>
  <c r="S35" i="1"/>
  <c r="T35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T70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T152" i="1"/>
  <c r="T153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T172" i="1"/>
  <c r="T173" i="1"/>
  <c r="T174" i="1"/>
  <c r="T175" i="1"/>
  <c r="S176" i="1"/>
  <c r="T176" i="1"/>
  <c r="S177" i="1"/>
  <c r="T177" i="1"/>
  <c r="S178" i="1"/>
  <c r="T178" i="1"/>
  <c r="T179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T187" i="1"/>
  <c r="T188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T198" i="1"/>
  <c r="S199" i="1"/>
  <c r="T199" i="1"/>
  <c r="S200" i="1"/>
  <c r="T200" i="1"/>
  <c r="S201" i="1"/>
  <c r="T201" i="1"/>
  <c r="S202" i="1"/>
  <c r="T202" i="1"/>
  <c r="S203" i="1"/>
  <c r="T203" i="1"/>
  <c r="T204" i="1"/>
  <c r="S205" i="1"/>
  <c r="T205" i="1"/>
  <c r="S206" i="1"/>
  <c r="T206" i="1"/>
  <c r="S207" i="1"/>
  <c r="T207" i="1"/>
  <c r="S208" i="1"/>
  <c r="T208" i="1"/>
  <c r="T209" i="1"/>
  <c r="S210" i="1"/>
  <c r="T210" i="1"/>
  <c r="S211" i="1"/>
  <c r="T211" i="1"/>
  <c r="T212" i="1"/>
  <c r="S213" i="1"/>
  <c r="T213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</calcChain>
</file>

<file path=xl/sharedStrings.xml><?xml version="1.0" encoding="utf-8"?>
<sst xmlns="http://schemas.openxmlformats.org/spreadsheetml/2006/main" count="941" uniqueCount="37">
  <si>
    <t>06/14/2024 10:59:21Time</t>
  </si>
  <si>
    <t>T_hot_in(C)</t>
  </si>
  <si>
    <t>T_cold_in(C)</t>
  </si>
  <si>
    <t>T_cold_out(C)</t>
  </si>
  <si>
    <t>T_hot_out(C)</t>
  </si>
  <si>
    <t>mdot_cold(kg/s)</t>
  </si>
  <si>
    <t>ASFASIFUAS(kg/s)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</si>
  <si>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</si>
  <si>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</si>
  <si>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</si>
  <si>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</si>
  <si>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</si>
  <si>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</si>
  <si>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</si>
  <si>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</si>
  <si>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</si>
  <si>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</si>
  <si>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</si>
  <si>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</si>
  <si>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</si>
  <si>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</si>
  <si>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</si>
  <si>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</si>
  <si>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</si>
  <si>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</si>
  <si>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</si>
  <si>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NaN  </t>
  </si>
  <si>
    <t xml:space="preserve">Inf  </t>
  </si>
  <si>
    <t>06/14/2024 11:05:57Time</t>
  </si>
  <si>
    <t>06/14/2024 11:13:01Time</t>
  </si>
  <si>
    <t>06/14/2024 11:24:17Time</t>
  </si>
  <si>
    <t>06/14/2024 11:30:55Time</t>
  </si>
  <si>
    <t>06/14/2024 11:38:19Time</t>
  </si>
  <si>
    <t>06/14/2024 11:45:31Time</t>
  </si>
  <si>
    <t>06/14/2024 12:58:56Time</t>
  </si>
  <si>
    <t>06/14/2024 13:06:27Time</t>
  </si>
  <si>
    <t>06/14/2024 13:15:52Time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</si>
</sst>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C2495-7CA1-4E63-A1B1-349F94073552}">
  <dimension ref="A1:AA369"/>
  <sheetViews>
    <sheetView workbookViewId="0"/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1.79538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2.7956699999999999</v>
      </c>
      <c r="B3">
        <v>22.885770000000001</v>
      </c>
      <c r="C3">
        <v>23.309750000000001</v>
      </c>
      <c r="D3">
        <v>22.89827</v>
      </c>
      <c r="E3">
        <v>22.603300000000001</v>
      </c>
      <c r="F3">
        <v>3.3000000000000002E-2</v>
      </c>
      <c r="G3">
        <v>0</v>
      </c>
      <c r="H3">
        <v>2.0799999999999998E-3</v>
      </c>
      <c r="I3">
        <v>3.15E-3</v>
      </c>
      <c r="J3">
        <v>-3.601E-2</v>
      </c>
      <c r="K3">
        <v>9.1649999999999995E-2</v>
      </c>
      <c r="L3">
        <v>-3.7170000000000002E-2</v>
      </c>
      <c r="M3">
        <v>-4.2549999999999998E-2</v>
      </c>
      <c r="N3">
        <v>5.6800000000000003E-2</v>
      </c>
      <c r="O3">
        <v>0.92910999999999999</v>
      </c>
      <c r="P3">
        <v>0.61529999999999996</v>
      </c>
      <c r="Q3">
        <v>-232.06161</v>
      </c>
      <c r="R3">
        <v>214.49666999999999</v>
      </c>
      <c r="S3" t="e">
        <f>-Inf</f>
        <v>#NAME?</v>
      </c>
      <c r="T3" t="e">
        <f>-Inf</f>
        <v>#NAME?</v>
      </c>
      <c r="U3">
        <v>4.2199999999999998E-3</v>
      </c>
      <c r="V3">
        <v>3.9199999999999999E-3</v>
      </c>
      <c r="W3">
        <v>4.0099999999999997E-3</v>
      </c>
      <c r="X3">
        <v>3.9500000000000004E-3</v>
      </c>
      <c r="Y3">
        <v>4.0400000000000002E-3</v>
      </c>
      <c r="Z3">
        <v>3.9500000000000004E-3</v>
      </c>
      <c r="AA3">
        <v>0</v>
      </c>
    </row>
    <row r="4" spans="1:27" x14ac:dyDescent="0.3">
      <c r="A4">
        <v>3.7955999999999999</v>
      </c>
      <c r="B4">
        <v>22.88532</v>
      </c>
      <c r="C4">
        <v>23.311889999999998</v>
      </c>
      <c r="D4">
        <v>22.898579999999999</v>
      </c>
      <c r="E4">
        <v>22.602250000000002</v>
      </c>
      <c r="F4">
        <v>2.4809999999999999E-2</v>
      </c>
      <c r="G4">
        <v>0</v>
      </c>
      <c r="H4">
        <v>3.2799999999999999E-3</v>
      </c>
      <c r="I4">
        <v>1.1800000000000001E-3</v>
      </c>
      <c r="J4">
        <v>-3.9789999999999999E-2</v>
      </c>
      <c r="K4">
        <v>8.3610000000000004E-2</v>
      </c>
      <c r="L4">
        <v>-3.354E-2</v>
      </c>
      <c r="M4">
        <v>-4.7109999999999999E-2</v>
      </c>
      <c r="N4">
        <v>4.2889999999999998E-2</v>
      </c>
      <c r="O4">
        <v>0.34852</v>
      </c>
      <c r="P4">
        <v>0.96870999999999996</v>
      </c>
      <c r="Q4">
        <v>-256.39147000000003</v>
      </c>
      <c r="R4">
        <v>161.25226000000001</v>
      </c>
      <c r="S4" t="s">
        <v>27</v>
      </c>
      <c r="T4" t="e">
        <f t="shared" ref="T4:T67" si="0">-Inf</f>
        <v>#NAME?</v>
      </c>
      <c r="U4">
        <v>4.1999999999999997E-3</v>
      </c>
      <c r="V4">
        <v>3.9300000000000003E-3</v>
      </c>
      <c r="W4">
        <v>4.0099999999999997E-3</v>
      </c>
      <c r="X4">
        <v>3.9500000000000004E-3</v>
      </c>
      <c r="Y4">
        <v>4.0600000000000002E-3</v>
      </c>
      <c r="Z4">
        <v>3.9199999999999999E-3</v>
      </c>
      <c r="AA4">
        <v>0</v>
      </c>
    </row>
    <row r="5" spans="1:27" x14ac:dyDescent="0.3">
      <c r="A5">
        <v>4.7992999999999997</v>
      </c>
      <c r="B5">
        <v>22.886230000000001</v>
      </c>
      <c r="C5">
        <v>23.317029999999999</v>
      </c>
      <c r="D5">
        <v>22.89941</v>
      </c>
      <c r="E5">
        <v>22.60238</v>
      </c>
      <c r="F5">
        <v>2.9159999999999998E-2</v>
      </c>
      <c r="G5">
        <v>0</v>
      </c>
      <c r="H5">
        <v>2.31E-3</v>
      </c>
      <c r="I5">
        <v>1.8000000000000001E-4</v>
      </c>
      <c r="J5">
        <v>5.6600000000000001E-3</v>
      </c>
      <c r="K5">
        <v>0.10392999999999999</v>
      </c>
      <c r="L5">
        <v>-3.7949999999999998E-2</v>
      </c>
      <c r="M5">
        <v>6.7200000000000003E-3</v>
      </c>
      <c r="N5">
        <v>5.0939999999999999E-2</v>
      </c>
      <c r="O5">
        <v>5.4089999999999999E-2</v>
      </c>
      <c r="P5">
        <v>0.68239000000000005</v>
      </c>
      <c r="Q5">
        <v>36.48021</v>
      </c>
      <c r="R5">
        <v>189.54519999999999</v>
      </c>
      <c r="S5" t="e">
        <f t="shared" ref="S5:S12" si="1">-Inf</f>
        <v>#NAME?</v>
      </c>
      <c r="T5" t="e">
        <f t="shared" si="0"/>
        <v>#NAME?</v>
      </c>
      <c r="U5">
        <v>4.2399999999999998E-3</v>
      </c>
      <c r="V5">
        <v>3.9199999999999999E-3</v>
      </c>
      <c r="W5">
        <v>4.0000000000000001E-3</v>
      </c>
      <c r="X5">
        <v>4.0099999999999997E-3</v>
      </c>
      <c r="Y5">
        <v>4.0499999999999998E-3</v>
      </c>
      <c r="Z5">
        <v>3.9300000000000003E-3</v>
      </c>
      <c r="AA5">
        <v>0</v>
      </c>
    </row>
    <row r="6" spans="1:27" x14ac:dyDescent="0.3">
      <c r="A6">
        <v>5.7994000000000003</v>
      </c>
      <c r="B6">
        <v>22.88531</v>
      </c>
      <c r="C6">
        <v>23.319839999999999</v>
      </c>
      <c r="D6">
        <v>22.90034</v>
      </c>
      <c r="E6">
        <v>22.602599999999999</v>
      </c>
      <c r="F6">
        <v>2.717E-2</v>
      </c>
      <c r="G6">
        <v>0</v>
      </c>
      <c r="H6">
        <v>3.0699999999999998E-3</v>
      </c>
      <c r="I6">
        <v>1.9400000000000001E-3</v>
      </c>
      <c r="J6">
        <v>-3.687E-2</v>
      </c>
      <c r="K6">
        <v>7.0599999999999996E-2</v>
      </c>
      <c r="L6">
        <v>-5.2069999999999998E-2</v>
      </c>
      <c r="M6">
        <v>-4.36E-2</v>
      </c>
      <c r="N6">
        <v>4.768E-2</v>
      </c>
      <c r="O6">
        <v>0.57328000000000001</v>
      </c>
      <c r="P6">
        <v>0.90547999999999995</v>
      </c>
      <c r="Q6">
        <v>-237.57847000000001</v>
      </c>
      <c r="R6">
        <v>176.62186</v>
      </c>
      <c r="S6" t="e">
        <f t="shared" si="1"/>
        <v>#NAME?</v>
      </c>
      <c r="T6" t="e">
        <f t="shared" si="0"/>
        <v>#NAME?</v>
      </c>
      <c r="U6">
        <v>4.1700000000000001E-3</v>
      </c>
      <c r="V6">
        <v>3.8899999999999998E-3</v>
      </c>
      <c r="W6">
        <v>4.0099999999999997E-3</v>
      </c>
      <c r="X6">
        <v>3.9500000000000004E-3</v>
      </c>
      <c r="Y6">
        <v>4.0600000000000002E-3</v>
      </c>
      <c r="Z6">
        <v>3.9300000000000003E-3</v>
      </c>
      <c r="AA6">
        <v>0</v>
      </c>
    </row>
    <row r="7" spans="1:27" x14ac:dyDescent="0.3">
      <c r="A7">
        <v>6.8032599999999999</v>
      </c>
      <c r="B7">
        <v>22.885999999999999</v>
      </c>
      <c r="C7">
        <v>23.32227</v>
      </c>
      <c r="D7">
        <v>22.900500000000001</v>
      </c>
      <c r="E7">
        <v>22.602070000000001</v>
      </c>
      <c r="F7">
        <v>2.2859999999999998E-2</v>
      </c>
      <c r="G7">
        <v>0</v>
      </c>
      <c r="H7">
        <v>3.82E-3</v>
      </c>
      <c r="I7">
        <v>5.3600000000000002E-3</v>
      </c>
      <c r="J7">
        <v>-1.396E-2</v>
      </c>
      <c r="K7">
        <v>8.7779999999999997E-2</v>
      </c>
      <c r="L7">
        <v>-3.2059999999999998E-2</v>
      </c>
      <c r="M7">
        <v>-1.6580000000000001E-2</v>
      </c>
      <c r="N7">
        <v>4.0329999999999998E-2</v>
      </c>
      <c r="O7">
        <v>1.58185</v>
      </c>
      <c r="P7">
        <v>1.1284700000000001</v>
      </c>
      <c r="Q7">
        <v>-89.968509999999995</v>
      </c>
      <c r="R7">
        <v>148.60171</v>
      </c>
      <c r="S7" t="e">
        <f t="shared" si="1"/>
        <v>#NAME?</v>
      </c>
      <c r="T7" t="e">
        <f t="shared" si="0"/>
        <v>#NAME?</v>
      </c>
      <c r="U7">
        <v>4.2100000000000002E-3</v>
      </c>
      <c r="V7">
        <v>3.9300000000000003E-3</v>
      </c>
      <c r="W7">
        <v>4.0200000000000001E-3</v>
      </c>
      <c r="X7">
        <v>3.98E-3</v>
      </c>
      <c r="Y7">
        <v>4.0699999999999998E-3</v>
      </c>
      <c r="Z7">
        <v>3.9100000000000003E-3</v>
      </c>
      <c r="AA7">
        <v>0</v>
      </c>
    </row>
    <row r="8" spans="1:27" x14ac:dyDescent="0.3">
      <c r="A8">
        <v>7.8033999999999999</v>
      </c>
      <c r="B8">
        <v>22.885909999999999</v>
      </c>
      <c r="C8">
        <v>23.326370000000001</v>
      </c>
      <c r="D8">
        <v>22.902259999999998</v>
      </c>
      <c r="E8">
        <v>22.602340000000002</v>
      </c>
      <c r="F8">
        <v>1.9869999999999999E-2</v>
      </c>
      <c r="G8">
        <v>0</v>
      </c>
      <c r="H8">
        <v>2.0200000000000001E-3</v>
      </c>
      <c r="I8">
        <v>2.8999999999999998E-3</v>
      </c>
      <c r="J8">
        <v>3.0300000000000001E-3</v>
      </c>
      <c r="K8">
        <v>0.10911</v>
      </c>
      <c r="L8">
        <v>-4.0939999999999997E-2</v>
      </c>
      <c r="M8">
        <v>3.5999999999999999E-3</v>
      </c>
      <c r="N8">
        <v>3.524E-2</v>
      </c>
      <c r="O8">
        <v>0.85460999999999998</v>
      </c>
      <c r="P8">
        <v>0.59646999999999994</v>
      </c>
      <c r="Q8">
        <v>19.533709999999999</v>
      </c>
      <c r="R8">
        <v>129.16011</v>
      </c>
      <c r="S8" t="e">
        <f t="shared" si="1"/>
        <v>#NAME?</v>
      </c>
      <c r="T8" t="e">
        <f t="shared" si="0"/>
        <v>#NAME?</v>
      </c>
      <c r="U8">
        <v>4.2599999999999999E-3</v>
      </c>
      <c r="V8">
        <v>3.9100000000000003E-3</v>
      </c>
      <c r="W8">
        <v>4.0099999999999997E-3</v>
      </c>
      <c r="X8">
        <v>4.0000000000000001E-3</v>
      </c>
      <c r="Y8">
        <v>4.0400000000000002E-3</v>
      </c>
      <c r="Z8">
        <v>3.8999999999999998E-3</v>
      </c>
      <c r="AA8">
        <v>0</v>
      </c>
    </row>
    <row r="9" spans="1:27" x14ac:dyDescent="0.3">
      <c r="A9">
        <v>8.80626</v>
      </c>
      <c r="B9">
        <v>22.885950000000001</v>
      </c>
      <c r="C9">
        <v>23.329689999999999</v>
      </c>
      <c r="D9">
        <v>22.903199999999998</v>
      </c>
      <c r="E9">
        <v>22.601880000000001</v>
      </c>
      <c r="F9">
        <v>2.0219999999999998E-2</v>
      </c>
      <c r="G9">
        <v>0</v>
      </c>
      <c r="H9">
        <v>3.5699999999999998E-3</v>
      </c>
      <c r="I9">
        <v>3.9500000000000004E-3</v>
      </c>
      <c r="J9">
        <v>-2.8899999999999999E-2</v>
      </c>
      <c r="K9">
        <v>8.9179999999999995E-2</v>
      </c>
      <c r="L9">
        <v>-2.034E-2</v>
      </c>
      <c r="M9">
        <v>-3.4340000000000002E-2</v>
      </c>
      <c r="N9">
        <v>3.6080000000000001E-2</v>
      </c>
      <c r="O9">
        <v>1.1656599999999999</v>
      </c>
      <c r="P9">
        <v>1.0550999999999999</v>
      </c>
      <c r="Q9">
        <v>-186.23177999999999</v>
      </c>
      <c r="R9">
        <v>131.50039000000001</v>
      </c>
      <c r="S9" t="e">
        <f t="shared" si="1"/>
        <v>#NAME?</v>
      </c>
      <c r="T9" t="e">
        <f t="shared" si="0"/>
        <v>#NAME?</v>
      </c>
      <c r="U9">
        <v>4.2100000000000002E-3</v>
      </c>
      <c r="V9">
        <v>3.96E-3</v>
      </c>
      <c r="W9">
        <v>4.0200000000000001E-3</v>
      </c>
      <c r="X9">
        <v>3.96E-3</v>
      </c>
      <c r="Y9">
        <v>4.0699999999999998E-3</v>
      </c>
      <c r="Z9">
        <v>3.8999999999999998E-3</v>
      </c>
      <c r="AA9">
        <v>0</v>
      </c>
    </row>
    <row r="10" spans="1:27" x14ac:dyDescent="0.3">
      <c r="A10">
        <v>9.8070699999999995</v>
      </c>
      <c r="B10">
        <v>22.885529999999999</v>
      </c>
      <c r="C10">
        <v>23.333079999999999</v>
      </c>
      <c r="D10">
        <v>22.9038</v>
      </c>
      <c r="E10">
        <v>22.602340000000002</v>
      </c>
      <c r="F10">
        <v>1.6660000000000001E-2</v>
      </c>
      <c r="G10">
        <v>0</v>
      </c>
      <c r="H10">
        <v>4.3899999999999998E-3</v>
      </c>
      <c r="I10">
        <v>1.47E-3</v>
      </c>
      <c r="J10">
        <v>-1.9900000000000001E-2</v>
      </c>
      <c r="K10">
        <v>0.10553999999999999</v>
      </c>
      <c r="L10">
        <v>-2.9950000000000001E-2</v>
      </c>
      <c r="M10">
        <v>-2.3570000000000001E-2</v>
      </c>
      <c r="N10">
        <v>2.9919999999999999E-2</v>
      </c>
      <c r="O10">
        <v>0.43265999999999999</v>
      </c>
      <c r="P10">
        <v>1.29653</v>
      </c>
      <c r="Q10">
        <v>-128.2364</v>
      </c>
      <c r="R10">
        <v>108.33889000000001</v>
      </c>
      <c r="S10" t="e">
        <f t="shared" si="1"/>
        <v>#NAME?</v>
      </c>
      <c r="T10" t="e">
        <f t="shared" si="0"/>
        <v>#NAME?</v>
      </c>
      <c r="U10">
        <v>4.2500000000000003E-3</v>
      </c>
      <c r="V10">
        <v>3.9399999999999999E-3</v>
      </c>
      <c r="W10">
        <v>4.0099999999999997E-3</v>
      </c>
      <c r="X10">
        <v>3.9699999999999996E-3</v>
      </c>
      <c r="Y10">
        <v>4.0800000000000003E-3</v>
      </c>
      <c r="Z10">
        <v>3.8899999999999998E-3</v>
      </c>
      <c r="AA10">
        <v>0</v>
      </c>
    </row>
    <row r="11" spans="1:27" x14ac:dyDescent="0.3">
      <c r="A11">
        <v>10.806419999999999</v>
      </c>
      <c r="B11">
        <v>22.885619999999999</v>
      </c>
      <c r="C11">
        <v>23.337119999999999</v>
      </c>
      <c r="D11">
        <v>22.904260000000001</v>
      </c>
      <c r="E11">
        <v>22.60276</v>
      </c>
      <c r="F11">
        <v>1.472E-2</v>
      </c>
      <c r="G11">
        <v>0</v>
      </c>
      <c r="H11">
        <v>3.9500000000000004E-3</v>
      </c>
      <c r="I11">
        <v>1.056E-2</v>
      </c>
      <c r="J11">
        <v>1.1690000000000001E-2</v>
      </c>
      <c r="K11">
        <v>0.10918</v>
      </c>
      <c r="L11">
        <v>-4.3650000000000001E-2</v>
      </c>
      <c r="M11">
        <v>1.383E-2</v>
      </c>
      <c r="N11">
        <v>2.666E-2</v>
      </c>
      <c r="O11">
        <v>3.11531</v>
      </c>
      <c r="P11">
        <v>1.1671800000000001</v>
      </c>
      <c r="Q11">
        <v>75.331410000000005</v>
      </c>
      <c r="R11">
        <v>95.731129999999993</v>
      </c>
      <c r="S11" t="e">
        <f t="shared" si="1"/>
        <v>#NAME?</v>
      </c>
      <c r="T11" t="e">
        <f t="shared" si="0"/>
        <v>#NAME?</v>
      </c>
      <c r="U11">
        <v>4.2599999999999999E-3</v>
      </c>
      <c r="V11">
        <v>3.9100000000000003E-3</v>
      </c>
      <c r="W11">
        <v>4.0499999999999998E-3</v>
      </c>
      <c r="X11">
        <v>4.0200000000000001E-3</v>
      </c>
      <c r="Y11">
        <v>4.0699999999999998E-3</v>
      </c>
      <c r="Z11">
        <v>3.8899999999999998E-3</v>
      </c>
      <c r="AA11">
        <v>0</v>
      </c>
    </row>
    <row r="12" spans="1:27" x14ac:dyDescent="0.3">
      <c r="A12">
        <v>11.808299999999999</v>
      </c>
      <c r="B12">
        <v>22.884979999999999</v>
      </c>
      <c r="C12">
        <v>23.340399999999999</v>
      </c>
      <c r="D12">
        <v>22.905169999999998</v>
      </c>
      <c r="E12">
        <v>22.60209</v>
      </c>
      <c r="F12">
        <v>1.7069999999999998E-2</v>
      </c>
      <c r="G12">
        <v>0</v>
      </c>
      <c r="H12">
        <v>2.2599999999999999E-3</v>
      </c>
      <c r="I12">
        <v>7.77E-3</v>
      </c>
      <c r="J12">
        <v>1.34E-3</v>
      </c>
      <c r="K12">
        <v>8.7209999999999996E-2</v>
      </c>
      <c r="L12">
        <v>-2.8539999999999999E-2</v>
      </c>
      <c r="M12">
        <v>1.58E-3</v>
      </c>
      <c r="N12">
        <v>3.107E-2</v>
      </c>
      <c r="O12">
        <v>2.2924699999999998</v>
      </c>
      <c r="P12">
        <v>0.66588999999999998</v>
      </c>
      <c r="Q12">
        <v>8.6279500000000002</v>
      </c>
      <c r="R12">
        <v>110.99068</v>
      </c>
      <c r="S12" t="e">
        <f t="shared" si="1"/>
        <v>#NAME?</v>
      </c>
      <c r="T12" t="e">
        <f t="shared" si="0"/>
        <v>#NAME?</v>
      </c>
      <c r="U12">
        <v>4.1999999999999997E-3</v>
      </c>
      <c r="V12">
        <v>3.9399999999999999E-3</v>
      </c>
      <c r="W12">
        <v>4.0400000000000002E-3</v>
      </c>
      <c r="X12">
        <v>4.0000000000000001E-3</v>
      </c>
      <c r="Y12">
        <v>4.0499999999999998E-3</v>
      </c>
      <c r="Z12">
        <v>3.8899999999999998E-3</v>
      </c>
      <c r="AA12">
        <v>0</v>
      </c>
    </row>
    <row r="13" spans="1:27" x14ac:dyDescent="0.3">
      <c r="A13">
        <v>12.80772</v>
      </c>
      <c r="B13">
        <v>22.885470000000002</v>
      </c>
      <c r="C13">
        <v>23.34442</v>
      </c>
      <c r="D13">
        <v>22.906320000000001</v>
      </c>
      <c r="E13">
        <v>22.601749999999999</v>
      </c>
      <c r="F13">
        <v>1.8169999999999999E-2</v>
      </c>
      <c r="G13">
        <v>0</v>
      </c>
      <c r="H13">
        <v>4.4099999999999999E-3</v>
      </c>
      <c r="I13">
        <v>8.0499999999999999E-3</v>
      </c>
      <c r="J13">
        <v>-3.746E-2</v>
      </c>
      <c r="K13">
        <v>9.1340000000000005E-2</v>
      </c>
      <c r="L13">
        <v>-3.4669999999999999E-2</v>
      </c>
      <c r="M13">
        <v>-4.446E-2</v>
      </c>
      <c r="N13">
        <v>3.3300000000000003E-2</v>
      </c>
      <c r="O13">
        <v>2.3755500000000001</v>
      </c>
      <c r="P13">
        <v>1.3002199999999999</v>
      </c>
      <c r="Q13">
        <v>-241.42837</v>
      </c>
      <c r="R13">
        <v>118.17006000000001</v>
      </c>
      <c r="S13" t="s">
        <v>27</v>
      </c>
      <c r="T13" t="e">
        <f t="shared" si="0"/>
        <v>#NAME?</v>
      </c>
      <c r="U13">
        <v>4.2100000000000002E-3</v>
      </c>
      <c r="V13">
        <v>3.9300000000000003E-3</v>
      </c>
      <c r="W13">
        <v>4.0400000000000002E-3</v>
      </c>
      <c r="X13">
        <v>3.9500000000000004E-3</v>
      </c>
      <c r="Y13">
        <v>4.0800000000000003E-3</v>
      </c>
      <c r="Z13">
        <v>3.8999999999999998E-3</v>
      </c>
      <c r="AA13">
        <v>0</v>
      </c>
    </row>
    <row r="14" spans="1:27" x14ac:dyDescent="0.3">
      <c r="A14">
        <v>13.808770000000001</v>
      </c>
      <c r="B14">
        <v>22.885470000000002</v>
      </c>
      <c r="C14">
        <v>23.34796</v>
      </c>
      <c r="D14">
        <v>22.907229999999998</v>
      </c>
      <c r="E14">
        <v>22.601970000000001</v>
      </c>
      <c r="F14">
        <v>1.6719999999999999E-2</v>
      </c>
      <c r="G14">
        <v>0</v>
      </c>
      <c r="H14">
        <v>2.15E-3</v>
      </c>
      <c r="I14">
        <v>3.16E-3</v>
      </c>
      <c r="J14">
        <v>1.754E-2</v>
      </c>
      <c r="K14">
        <v>0.10911999999999999</v>
      </c>
      <c r="L14">
        <v>-4.0090000000000001E-2</v>
      </c>
      <c r="M14">
        <v>2.0799999999999999E-2</v>
      </c>
      <c r="N14">
        <v>3.083E-2</v>
      </c>
      <c r="O14">
        <v>0.93254000000000004</v>
      </c>
      <c r="P14">
        <v>0.63463999999999998</v>
      </c>
      <c r="Q14">
        <v>113.04752000000001</v>
      </c>
      <c r="R14">
        <v>108.77373</v>
      </c>
      <c r="S14" t="e">
        <f t="shared" ref="S14:S19" si="2">-Inf</f>
        <v>#NAME?</v>
      </c>
      <c r="T14" t="e">
        <f t="shared" si="0"/>
        <v>#NAME?</v>
      </c>
      <c r="U14">
        <v>4.2599999999999999E-3</v>
      </c>
      <c r="V14">
        <v>3.9100000000000003E-3</v>
      </c>
      <c r="W14">
        <v>4.0099999999999997E-3</v>
      </c>
      <c r="X14">
        <v>4.0200000000000001E-3</v>
      </c>
      <c r="Y14">
        <v>4.0499999999999998E-3</v>
      </c>
      <c r="Z14">
        <v>3.8899999999999998E-3</v>
      </c>
      <c r="AA14">
        <v>0</v>
      </c>
    </row>
    <row r="15" spans="1:27" x14ac:dyDescent="0.3">
      <c r="A15">
        <v>14.8104</v>
      </c>
      <c r="B15">
        <v>22.885580000000001</v>
      </c>
      <c r="C15">
        <v>23.350210000000001</v>
      </c>
      <c r="D15">
        <v>22.908449999999998</v>
      </c>
      <c r="E15">
        <v>22.601559999999999</v>
      </c>
      <c r="F15">
        <v>1.4019999999999999E-2</v>
      </c>
      <c r="G15">
        <v>0</v>
      </c>
      <c r="H15">
        <v>2.2399999999999998E-3</v>
      </c>
      <c r="I15">
        <v>5.4000000000000001E-4</v>
      </c>
      <c r="J15">
        <v>-1.108E-2</v>
      </c>
      <c r="K15">
        <v>9.5250000000000001E-2</v>
      </c>
      <c r="L15">
        <v>-3.329E-2</v>
      </c>
      <c r="M15">
        <v>-1.316E-2</v>
      </c>
      <c r="N15">
        <v>2.5919999999999999E-2</v>
      </c>
      <c r="O15">
        <v>0.16056999999999999</v>
      </c>
      <c r="P15">
        <v>0.66213999999999995</v>
      </c>
      <c r="Q15">
        <v>-71.397750000000002</v>
      </c>
      <c r="R15">
        <v>91.213629999999995</v>
      </c>
      <c r="S15" t="e">
        <f t="shared" si="2"/>
        <v>#NAME?</v>
      </c>
      <c r="T15" t="e">
        <f t="shared" si="0"/>
        <v>#NAME?</v>
      </c>
      <c r="U15">
        <v>4.2199999999999998E-3</v>
      </c>
      <c r="V15">
        <v>3.9300000000000003E-3</v>
      </c>
      <c r="W15">
        <v>4.0000000000000001E-3</v>
      </c>
      <c r="X15">
        <v>3.9899999999999996E-3</v>
      </c>
      <c r="Y15">
        <v>4.0499999999999998E-3</v>
      </c>
      <c r="Z15">
        <v>3.8800000000000002E-3</v>
      </c>
      <c r="AA15">
        <v>0</v>
      </c>
    </row>
    <row r="16" spans="1:27" x14ac:dyDescent="0.3">
      <c r="A16">
        <v>15.8124</v>
      </c>
      <c r="B16">
        <v>22.885300000000001</v>
      </c>
      <c r="C16">
        <v>23.352900000000002</v>
      </c>
      <c r="D16">
        <v>22.909199999999998</v>
      </c>
      <c r="E16">
        <v>22.60201</v>
      </c>
      <c r="F16">
        <v>1.9E-2</v>
      </c>
      <c r="G16">
        <v>0</v>
      </c>
      <c r="H16">
        <v>2.7399999999999998E-3</v>
      </c>
      <c r="I16">
        <v>-3.14E-3</v>
      </c>
      <c r="J16">
        <v>-2.274E-2</v>
      </c>
      <c r="K16">
        <v>0.10399</v>
      </c>
      <c r="L16">
        <v>-3.533E-2</v>
      </c>
      <c r="M16">
        <v>-2.6950000000000002E-2</v>
      </c>
      <c r="N16">
        <v>3.526E-2</v>
      </c>
      <c r="O16">
        <v>-0.92762</v>
      </c>
      <c r="P16">
        <v>0.80898000000000003</v>
      </c>
      <c r="Q16">
        <v>-146.53318999999999</v>
      </c>
      <c r="R16">
        <v>123.57787999999999</v>
      </c>
      <c r="S16" t="e">
        <f t="shared" si="2"/>
        <v>#NAME?</v>
      </c>
      <c r="T16" t="e">
        <f t="shared" si="0"/>
        <v>#NAME?</v>
      </c>
      <c r="U16">
        <v>4.2399999999999998E-3</v>
      </c>
      <c r="V16">
        <v>3.9199999999999999E-3</v>
      </c>
      <c r="W16">
        <v>3.9899999999999996E-3</v>
      </c>
      <c r="X16">
        <v>3.9699999999999996E-3</v>
      </c>
      <c r="Y16">
        <v>4.0499999999999998E-3</v>
      </c>
      <c r="Z16">
        <v>3.8999999999999998E-3</v>
      </c>
      <c r="AA16">
        <v>0</v>
      </c>
    </row>
    <row r="17" spans="1:27" x14ac:dyDescent="0.3">
      <c r="A17">
        <v>16.81428</v>
      </c>
      <c r="B17">
        <v>22.885439999999999</v>
      </c>
      <c r="C17">
        <v>23.357309999999998</v>
      </c>
      <c r="D17">
        <v>22.910129999999999</v>
      </c>
      <c r="E17">
        <v>22.602139999999999</v>
      </c>
      <c r="F17">
        <v>1.073E-2</v>
      </c>
      <c r="G17">
        <v>0</v>
      </c>
      <c r="H17">
        <v>2.0699999999999998E-3</v>
      </c>
      <c r="I17">
        <v>3.3500000000000001E-3</v>
      </c>
      <c r="J17">
        <v>-1.0290000000000001E-2</v>
      </c>
      <c r="K17">
        <v>9.2810000000000004E-2</v>
      </c>
      <c r="L17">
        <v>-3.619E-2</v>
      </c>
      <c r="M17">
        <v>-1.2200000000000001E-2</v>
      </c>
      <c r="N17">
        <v>2.0070000000000001E-2</v>
      </c>
      <c r="O17">
        <v>0.98829</v>
      </c>
      <c r="P17">
        <v>0.61004000000000003</v>
      </c>
      <c r="Q17">
        <v>-66.332549999999998</v>
      </c>
      <c r="R17">
        <v>69.780180000000001</v>
      </c>
      <c r="S17" t="e">
        <f t="shared" si="2"/>
        <v>#NAME?</v>
      </c>
      <c r="T17" t="e">
        <f t="shared" si="0"/>
        <v>#NAME?</v>
      </c>
      <c r="U17">
        <v>4.2199999999999998E-3</v>
      </c>
      <c r="V17">
        <v>3.9199999999999999E-3</v>
      </c>
      <c r="W17">
        <v>4.0200000000000001E-3</v>
      </c>
      <c r="X17">
        <v>3.9899999999999996E-3</v>
      </c>
      <c r="Y17">
        <v>4.0400000000000002E-3</v>
      </c>
      <c r="Z17">
        <v>3.8700000000000002E-3</v>
      </c>
      <c r="AA17">
        <v>0</v>
      </c>
    </row>
    <row r="18" spans="1:27" x14ac:dyDescent="0.3">
      <c r="A18">
        <v>17.814689999999999</v>
      </c>
      <c r="B18">
        <v>22.885580000000001</v>
      </c>
      <c r="C18">
        <v>23.360990000000001</v>
      </c>
      <c r="D18">
        <v>22.910900000000002</v>
      </c>
      <c r="E18">
        <v>22.60192</v>
      </c>
      <c r="F18">
        <v>2.0500000000000001E-2</v>
      </c>
      <c r="G18">
        <v>0</v>
      </c>
      <c r="H18">
        <v>3.0000000000000001E-3</v>
      </c>
      <c r="I18">
        <v>4.5999999999999999E-3</v>
      </c>
      <c r="J18">
        <v>-8.1300000000000001E-3</v>
      </c>
      <c r="K18">
        <v>0.10199999999999999</v>
      </c>
      <c r="L18">
        <v>-2.9360000000000001E-2</v>
      </c>
      <c r="M18">
        <v>-9.6500000000000006E-3</v>
      </c>
      <c r="N18">
        <v>3.8589999999999999E-2</v>
      </c>
      <c r="O18">
        <v>1.35863</v>
      </c>
      <c r="P18">
        <v>0.88595999999999997</v>
      </c>
      <c r="Q18">
        <v>-52.399920000000002</v>
      </c>
      <c r="R18">
        <v>133.34184999999999</v>
      </c>
      <c r="S18" t="e">
        <f t="shared" si="2"/>
        <v>#NAME?</v>
      </c>
      <c r="T18" t="e">
        <f t="shared" si="0"/>
        <v>#NAME?</v>
      </c>
      <c r="U18">
        <v>4.2399999999999998E-3</v>
      </c>
      <c r="V18">
        <v>3.9399999999999999E-3</v>
      </c>
      <c r="W18">
        <v>4.0200000000000001E-3</v>
      </c>
      <c r="X18">
        <v>3.9899999999999996E-3</v>
      </c>
      <c r="Y18">
        <v>4.0600000000000002E-3</v>
      </c>
      <c r="Z18">
        <v>3.8999999999999998E-3</v>
      </c>
      <c r="AA18">
        <v>0</v>
      </c>
    </row>
    <row r="19" spans="1:27" x14ac:dyDescent="0.3">
      <c r="A19">
        <v>18.815909999999999</v>
      </c>
      <c r="B19">
        <v>22.88579</v>
      </c>
      <c r="C19">
        <v>23.365680000000001</v>
      </c>
      <c r="D19">
        <v>22.911269999999998</v>
      </c>
      <c r="E19">
        <v>22.600750000000001</v>
      </c>
      <c r="F19">
        <v>1.4930000000000001E-2</v>
      </c>
      <c r="G19">
        <v>0</v>
      </c>
      <c r="H19">
        <v>2.2499999999999998E-3</v>
      </c>
      <c r="I19">
        <v>7.9299999999999995E-3</v>
      </c>
      <c r="J19">
        <v>-1.6449999999999999E-2</v>
      </c>
      <c r="K19">
        <v>9.0980000000000005E-2</v>
      </c>
      <c r="L19">
        <v>-4.0680000000000001E-2</v>
      </c>
      <c r="M19">
        <v>-1.9619999999999999E-2</v>
      </c>
      <c r="N19">
        <v>2.8379999999999999E-2</v>
      </c>
      <c r="O19">
        <v>2.3406899999999999</v>
      </c>
      <c r="P19">
        <v>0.66424000000000005</v>
      </c>
      <c r="Q19">
        <v>-106.01192</v>
      </c>
      <c r="R19">
        <v>97.140510000000006</v>
      </c>
      <c r="S19" t="e">
        <f t="shared" si="2"/>
        <v>#NAME?</v>
      </c>
      <c r="T19" t="e">
        <f t="shared" si="0"/>
        <v>#NAME?</v>
      </c>
      <c r="U19">
        <v>4.2100000000000002E-3</v>
      </c>
      <c r="V19">
        <v>3.9100000000000003E-3</v>
      </c>
      <c r="W19">
        <v>4.0400000000000002E-3</v>
      </c>
      <c r="X19">
        <v>3.98E-3</v>
      </c>
      <c r="Y19">
        <v>4.0499999999999998E-3</v>
      </c>
      <c r="Z19">
        <v>3.8899999999999998E-3</v>
      </c>
      <c r="AA19">
        <v>0</v>
      </c>
    </row>
    <row r="20" spans="1:27" x14ac:dyDescent="0.3">
      <c r="A20">
        <v>19.815670000000001</v>
      </c>
      <c r="B20">
        <v>22.886240000000001</v>
      </c>
      <c r="C20">
        <v>23.370239999999999</v>
      </c>
      <c r="D20">
        <v>22.912330000000001</v>
      </c>
      <c r="E20">
        <v>22.601240000000001</v>
      </c>
      <c r="F20">
        <v>2.2919999999999999E-2</v>
      </c>
      <c r="G20">
        <v>0</v>
      </c>
      <c r="H20">
        <v>3.1700000000000001E-3</v>
      </c>
      <c r="I20">
        <v>9.8999999999999999E-4</v>
      </c>
      <c r="J20">
        <v>-5.4429999999999999E-2</v>
      </c>
      <c r="K20">
        <v>9.5149999999999998E-2</v>
      </c>
      <c r="L20">
        <v>-3.9309999999999998E-2</v>
      </c>
      <c r="M20">
        <v>-6.4890000000000003E-2</v>
      </c>
      <c r="N20">
        <v>4.3900000000000002E-2</v>
      </c>
      <c r="O20">
        <v>0.29324</v>
      </c>
      <c r="P20">
        <v>0.93705000000000005</v>
      </c>
      <c r="Q20">
        <v>-350.72818000000001</v>
      </c>
      <c r="R20">
        <v>149.10857999999999</v>
      </c>
      <c r="S20" t="s">
        <v>27</v>
      </c>
      <c r="T20" t="e">
        <f t="shared" si="0"/>
        <v>#NAME?</v>
      </c>
      <c r="U20">
        <v>4.2199999999999998E-3</v>
      </c>
      <c r="V20">
        <v>3.9199999999999999E-3</v>
      </c>
      <c r="W20">
        <v>4.0000000000000001E-3</v>
      </c>
      <c r="X20">
        <v>3.9300000000000003E-3</v>
      </c>
      <c r="Y20">
        <v>4.0600000000000002E-3</v>
      </c>
      <c r="Z20">
        <v>3.9100000000000003E-3</v>
      </c>
      <c r="AA20">
        <v>0</v>
      </c>
    </row>
    <row r="21" spans="1:27" x14ac:dyDescent="0.3">
      <c r="A21">
        <v>20.815670000000001</v>
      </c>
      <c r="B21">
        <v>22.885909999999999</v>
      </c>
      <c r="C21">
        <v>23.374310000000001</v>
      </c>
      <c r="D21">
        <v>22.913270000000001</v>
      </c>
      <c r="E21">
        <v>22.60153</v>
      </c>
      <c r="F21">
        <v>2.606E-2</v>
      </c>
      <c r="G21">
        <v>0</v>
      </c>
      <c r="H21">
        <v>3.5699999999999998E-3</v>
      </c>
      <c r="I21">
        <v>7.4400000000000004E-3</v>
      </c>
      <c r="J21">
        <v>-3.2809999999999999E-2</v>
      </c>
      <c r="K21">
        <v>0.10861</v>
      </c>
      <c r="L21">
        <v>-3.5290000000000002E-2</v>
      </c>
      <c r="M21">
        <v>-3.9039999999999998E-2</v>
      </c>
      <c r="N21">
        <v>5.0259999999999999E-2</v>
      </c>
      <c r="O21">
        <v>2.1954899999999999</v>
      </c>
      <c r="P21">
        <v>1.0536700000000001</v>
      </c>
      <c r="Q21">
        <v>-211.46161000000001</v>
      </c>
      <c r="R21">
        <v>169.54687000000001</v>
      </c>
      <c r="S21" t="e">
        <f t="shared" ref="S21:S32" si="3">-Inf</f>
        <v>#NAME?</v>
      </c>
      <c r="T21" t="e">
        <f t="shared" si="0"/>
        <v>#NAME?</v>
      </c>
      <c r="U21">
        <v>4.2500000000000003E-3</v>
      </c>
      <c r="V21">
        <v>3.9199999999999999E-3</v>
      </c>
      <c r="W21">
        <v>4.0299999999999997E-3</v>
      </c>
      <c r="X21">
        <v>3.96E-3</v>
      </c>
      <c r="Y21">
        <v>4.0699999999999998E-3</v>
      </c>
      <c r="Z21">
        <v>3.9199999999999999E-3</v>
      </c>
      <c r="AA21">
        <v>0</v>
      </c>
    </row>
    <row r="22" spans="1:27" x14ac:dyDescent="0.3">
      <c r="A22">
        <v>21.81682</v>
      </c>
      <c r="B22">
        <v>22.886030000000002</v>
      </c>
      <c r="C22">
        <v>23.377579999999998</v>
      </c>
      <c r="D22">
        <v>22.914999999999999</v>
      </c>
      <c r="E22">
        <v>22.601410000000001</v>
      </c>
      <c r="F22">
        <v>3.2009999999999997E-2</v>
      </c>
      <c r="G22">
        <v>0</v>
      </c>
      <c r="H22">
        <v>3.5699999999999998E-3</v>
      </c>
      <c r="I22">
        <v>3.9300000000000003E-3</v>
      </c>
      <c r="J22">
        <v>-3.517E-2</v>
      </c>
      <c r="K22">
        <v>9.8790000000000003E-2</v>
      </c>
      <c r="L22">
        <v>-2.8910000000000002E-2</v>
      </c>
      <c r="M22">
        <v>-4.1869999999999997E-2</v>
      </c>
      <c r="N22">
        <v>6.1940000000000002E-2</v>
      </c>
      <c r="O22">
        <v>1.15917</v>
      </c>
      <c r="P22">
        <v>1.05322</v>
      </c>
      <c r="Q22">
        <v>-226.61363</v>
      </c>
      <c r="R22">
        <v>208.28142</v>
      </c>
      <c r="S22" t="e">
        <f t="shared" si="3"/>
        <v>#NAME?</v>
      </c>
      <c r="T22" t="e">
        <f t="shared" si="0"/>
        <v>#NAME?</v>
      </c>
      <c r="U22">
        <v>4.2300000000000003E-3</v>
      </c>
      <c r="V22">
        <v>3.9399999999999999E-3</v>
      </c>
      <c r="W22">
        <v>4.0200000000000001E-3</v>
      </c>
      <c r="X22">
        <v>3.9500000000000004E-3</v>
      </c>
      <c r="Y22">
        <v>4.0699999999999998E-3</v>
      </c>
      <c r="Z22">
        <v>3.9399999999999999E-3</v>
      </c>
      <c r="AA22">
        <v>0</v>
      </c>
    </row>
    <row r="23" spans="1:27" x14ac:dyDescent="0.3">
      <c r="A23">
        <v>22.817129999999999</v>
      </c>
      <c r="B23">
        <v>22.885649999999998</v>
      </c>
      <c r="C23">
        <v>23.38063</v>
      </c>
      <c r="D23">
        <v>22.91572</v>
      </c>
      <c r="E23">
        <v>22.601009999999999</v>
      </c>
      <c r="F23">
        <v>3.074E-2</v>
      </c>
      <c r="G23">
        <v>0</v>
      </c>
      <c r="H23">
        <v>2.3E-3</v>
      </c>
      <c r="I23">
        <v>7.3899999999999999E-3</v>
      </c>
      <c r="J23">
        <v>-1.8E-3</v>
      </c>
      <c r="K23">
        <v>9.4210000000000002E-2</v>
      </c>
      <c r="L23">
        <v>-3.1780000000000003E-2</v>
      </c>
      <c r="M23">
        <v>-2.14E-3</v>
      </c>
      <c r="N23">
        <v>5.978E-2</v>
      </c>
      <c r="O23">
        <v>2.1817899999999999</v>
      </c>
      <c r="P23">
        <v>0.67789999999999995</v>
      </c>
      <c r="Q23">
        <v>-11.604200000000001</v>
      </c>
      <c r="R23">
        <v>200.02938</v>
      </c>
      <c r="S23" t="e">
        <f t="shared" si="3"/>
        <v>#NAME?</v>
      </c>
      <c r="T23" t="e">
        <f t="shared" si="0"/>
        <v>#NAME?</v>
      </c>
      <c r="U23">
        <v>4.2199999999999998E-3</v>
      </c>
      <c r="V23">
        <v>3.9300000000000003E-3</v>
      </c>
      <c r="W23">
        <v>4.0299999999999997E-3</v>
      </c>
      <c r="X23">
        <v>4.0000000000000001E-3</v>
      </c>
      <c r="Y23">
        <v>4.0499999999999998E-3</v>
      </c>
      <c r="Z23">
        <v>3.9399999999999999E-3</v>
      </c>
      <c r="AA23">
        <v>0</v>
      </c>
    </row>
    <row r="24" spans="1:27" x14ac:dyDescent="0.3">
      <c r="A24">
        <v>23.817489999999999</v>
      </c>
      <c r="B24">
        <v>22.886810000000001</v>
      </c>
      <c r="C24">
        <v>23.383009999999999</v>
      </c>
      <c r="D24">
        <v>22.917059999999999</v>
      </c>
      <c r="E24">
        <v>22.60209</v>
      </c>
      <c r="F24">
        <v>3.057E-2</v>
      </c>
      <c r="G24">
        <v>0</v>
      </c>
      <c r="H24">
        <v>9.0000000000000006E-5</v>
      </c>
      <c r="I24">
        <v>3.8999999999999998E-3</v>
      </c>
      <c r="J24">
        <v>-3.8400000000000001E-3</v>
      </c>
      <c r="K24">
        <v>8.7090000000000001E-2</v>
      </c>
      <c r="L24">
        <v>-1.7569999999999999E-2</v>
      </c>
      <c r="M24">
        <v>-4.5799999999999999E-3</v>
      </c>
      <c r="N24">
        <v>5.9580000000000001E-2</v>
      </c>
      <c r="O24">
        <v>1.1514800000000001</v>
      </c>
      <c r="P24">
        <v>2.7390000000000001E-2</v>
      </c>
      <c r="Q24">
        <v>-24.769970000000001</v>
      </c>
      <c r="R24">
        <v>198.91619</v>
      </c>
      <c r="S24" t="e">
        <f t="shared" si="3"/>
        <v>#NAME?</v>
      </c>
      <c r="T24" t="e">
        <f t="shared" si="0"/>
        <v>#NAME?</v>
      </c>
      <c r="U24">
        <v>4.1999999999999997E-3</v>
      </c>
      <c r="V24">
        <v>3.9699999999999996E-3</v>
      </c>
      <c r="W24">
        <v>4.0200000000000001E-3</v>
      </c>
      <c r="X24">
        <v>3.9899999999999996E-3</v>
      </c>
      <c r="Y24">
        <v>4.0099999999999997E-3</v>
      </c>
      <c r="Z24">
        <v>3.9399999999999999E-3</v>
      </c>
      <c r="AA24">
        <v>0</v>
      </c>
    </row>
    <row r="25" spans="1:27" x14ac:dyDescent="0.3">
      <c r="A25">
        <v>24.819050000000001</v>
      </c>
      <c r="B25">
        <v>22.885909999999999</v>
      </c>
      <c r="C25">
        <v>23.386949999999999</v>
      </c>
      <c r="D25">
        <v>22.917570000000001</v>
      </c>
      <c r="E25">
        <v>22.601109999999998</v>
      </c>
      <c r="F25">
        <v>2.1999999999999999E-2</v>
      </c>
      <c r="G25">
        <v>0</v>
      </c>
      <c r="H25">
        <v>2.1800000000000001E-3</v>
      </c>
      <c r="I25">
        <v>6.2700000000000004E-3</v>
      </c>
      <c r="J25">
        <v>-2.7019999999999999E-2</v>
      </c>
      <c r="K25">
        <v>9.1139999999999999E-2</v>
      </c>
      <c r="L25">
        <v>-2.8559999999999999E-2</v>
      </c>
      <c r="M25">
        <v>-3.2190000000000003E-2</v>
      </c>
      <c r="N25">
        <v>4.3209999999999998E-2</v>
      </c>
      <c r="O25">
        <v>1.8509800000000001</v>
      </c>
      <c r="P25">
        <v>0.64220999999999995</v>
      </c>
      <c r="Q25">
        <v>-174.13229999999999</v>
      </c>
      <c r="R25">
        <v>143.19685999999999</v>
      </c>
      <c r="S25" t="e">
        <f t="shared" si="3"/>
        <v>#NAME?</v>
      </c>
      <c r="T25" t="e">
        <f t="shared" si="0"/>
        <v>#NAME?</v>
      </c>
      <c r="U25">
        <v>4.2100000000000002E-3</v>
      </c>
      <c r="V25">
        <v>3.9399999999999999E-3</v>
      </c>
      <c r="W25">
        <v>4.0299999999999997E-3</v>
      </c>
      <c r="X25">
        <v>3.96E-3</v>
      </c>
      <c r="Y25">
        <v>4.0499999999999998E-3</v>
      </c>
      <c r="Z25">
        <v>3.9100000000000003E-3</v>
      </c>
      <c r="AA25">
        <v>0</v>
      </c>
    </row>
    <row r="26" spans="1:27" x14ac:dyDescent="0.3">
      <c r="A26">
        <v>25.819420000000001</v>
      </c>
      <c r="B26">
        <v>22.885619999999999</v>
      </c>
      <c r="C26">
        <v>23.38908</v>
      </c>
      <c r="D26">
        <v>22.919370000000001</v>
      </c>
      <c r="E26">
        <v>22.601209999999998</v>
      </c>
      <c r="F26">
        <v>2.2190000000000001E-2</v>
      </c>
      <c r="G26">
        <v>0</v>
      </c>
      <c r="H26">
        <v>9.2000000000000003E-4</v>
      </c>
      <c r="I26">
        <v>7.7799999999999996E-3</v>
      </c>
      <c r="J26">
        <v>-4.3600000000000002E-3</v>
      </c>
      <c r="K26">
        <v>9.4380000000000006E-2</v>
      </c>
      <c r="L26">
        <v>-3.1179999999999999E-2</v>
      </c>
      <c r="M26">
        <v>-5.1799999999999997E-3</v>
      </c>
      <c r="N26">
        <v>4.36E-2</v>
      </c>
      <c r="O26">
        <v>2.2949099999999998</v>
      </c>
      <c r="P26">
        <v>0.27030999999999999</v>
      </c>
      <c r="Q26">
        <v>-28.067450000000001</v>
      </c>
      <c r="R26">
        <v>144.40747999999999</v>
      </c>
      <c r="S26" t="e">
        <f t="shared" si="3"/>
        <v>#NAME?</v>
      </c>
      <c r="T26" t="e">
        <f t="shared" si="0"/>
        <v>#NAME?</v>
      </c>
      <c r="U26">
        <v>4.2199999999999998E-3</v>
      </c>
      <c r="V26">
        <v>3.9300000000000003E-3</v>
      </c>
      <c r="W26">
        <v>4.0400000000000002E-3</v>
      </c>
      <c r="X26">
        <v>3.9899999999999996E-3</v>
      </c>
      <c r="Y26">
        <v>4.0299999999999997E-3</v>
      </c>
      <c r="Z26">
        <v>3.9100000000000003E-3</v>
      </c>
      <c r="AA26">
        <v>0</v>
      </c>
    </row>
    <row r="27" spans="1:27" x14ac:dyDescent="0.3">
      <c r="A27">
        <v>26.819400000000002</v>
      </c>
      <c r="B27">
        <v>22.885619999999999</v>
      </c>
      <c r="C27">
        <v>23.39189</v>
      </c>
      <c r="D27">
        <v>22.920290000000001</v>
      </c>
      <c r="E27">
        <v>22.601150000000001</v>
      </c>
      <c r="F27">
        <v>2.0959999999999999E-2</v>
      </c>
      <c r="G27">
        <v>0</v>
      </c>
      <c r="H27">
        <v>1.66E-3</v>
      </c>
      <c r="I27">
        <v>4.7400000000000003E-3</v>
      </c>
      <c r="J27">
        <v>2.7009999999999999E-2</v>
      </c>
      <c r="K27">
        <v>9.1160000000000005E-2</v>
      </c>
      <c r="L27">
        <v>-2.7560000000000001E-2</v>
      </c>
      <c r="M27">
        <v>3.2140000000000002E-2</v>
      </c>
      <c r="N27">
        <v>4.1349999999999998E-2</v>
      </c>
      <c r="O27">
        <v>1.3982399999999999</v>
      </c>
      <c r="P27">
        <v>0.49079</v>
      </c>
      <c r="Q27">
        <v>174.02862999999999</v>
      </c>
      <c r="R27">
        <v>136.41041999999999</v>
      </c>
      <c r="S27" t="e">
        <f t="shared" si="3"/>
        <v>#NAME?</v>
      </c>
      <c r="T27" t="e">
        <f t="shared" si="0"/>
        <v>#NAME?</v>
      </c>
      <c r="U27">
        <v>4.2100000000000002E-3</v>
      </c>
      <c r="V27">
        <v>3.9399999999999999E-3</v>
      </c>
      <c r="W27">
        <v>4.0200000000000001E-3</v>
      </c>
      <c r="X27">
        <v>4.0400000000000002E-3</v>
      </c>
      <c r="Y27">
        <v>4.0400000000000002E-3</v>
      </c>
      <c r="Z27">
        <v>3.9100000000000003E-3</v>
      </c>
      <c r="AA27">
        <v>0</v>
      </c>
    </row>
    <row r="28" spans="1:27" x14ac:dyDescent="0.3">
      <c r="A28">
        <v>27.819669999999999</v>
      </c>
      <c r="B28">
        <v>22.88617</v>
      </c>
      <c r="C28">
        <v>23.39376</v>
      </c>
      <c r="D28">
        <v>22.921469999999999</v>
      </c>
      <c r="E28">
        <v>22.60135</v>
      </c>
      <c r="F28">
        <v>2.027E-2</v>
      </c>
      <c r="G28">
        <v>0</v>
      </c>
      <c r="H28">
        <v>2.4499999999999999E-3</v>
      </c>
      <c r="I28">
        <v>3.7200000000000002E-3</v>
      </c>
      <c r="J28">
        <v>-2.4680000000000001E-2</v>
      </c>
      <c r="K28">
        <v>0.1048</v>
      </c>
      <c r="L28">
        <v>-3.2309999999999998E-2</v>
      </c>
      <c r="M28">
        <v>-2.9399999999999999E-2</v>
      </c>
      <c r="N28">
        <v>4.0050000000000002E-2</v>
      </c>
      <c r="O28">
        <v>1.0969</v>
      </c>
      <c r="P28">
        <v>0.72321999999999997</v>
      </c>
      <c r="Q28">
        <v>-159.02816000000001</v>
      </c>
      <c r="R28">
        <v>131.92146</v>
      </c>
      <c r="S28" t="e">
        <f t="shared" si="3"/>
        <v>#NAME?</v>
      </c>
      <c r="T28" t="e">
        <f t="shared" si="0"/>
        <v>#NAME?</v>
      </c>
      <c r="U28">
        <v>4.2500000000000003E-3</v>
      </c>
      <c r="V28">
        <v>3.9300000000000003E-3</v>
      </c>
      <c r="W28">
        <v>4.0200000000000001E-3</v>
      </c>
      <c r="X28">
        <v>3.9699999999999996E-3</v>
      </c>
      <c r="Y28">
        <v>4.0499999999999998E-3</v>
      </c>
      <c r="Z28">
        <v>3.8999999999999998E-3</v>
      </c>
      <c r="AA28">
        <v>0</v>
      </c>
    </row>
    <row r="29" spans="1:27" x14ac:dyDescent="0.3">
      <c r="A29">
        <v>28.819949999999999</v>
      </c>
      <c r="B29">
        <v>22.88599</v>
      </c>
      <c r="C29">
        <v>23.39594</v>
      </c>
      <c r="D29">
        <v>22.92146</v>
      </c>
      <c r="E29">
        <v>22.60088</v>
      </c>
      <c r="F29">
        <v>1.9259999999999999E-2</v>
      </c>
      <c r="G29">
        <v>0</v>
      </c>
      <c r="H29">
        <v>2.1700000000000001E-3</v>
      </c>
      <c r="I29">
        <v>4.9500000000000004E-3</v>
      </c>
      <c r="J29">
        <v>-2.6689999999999998E-2</v>
      </c>
      <c r="K29">
        <v>8.5309999999999997E-2</v>
      </c>
      <c r="L29">
        <v>-2.5069999999999999E-2</v>
      </c>
      <c r="M29">
        <v>-3.184E-2</v>
      </c>
      <c r="N29">
        <v>3.8219999999999997E-2</v>
      </c>
      <c r="O29">
        <v>1.4605600000000001</v>
      </c>
      <c r="P29">
        <v>0.63993999999999995</v>
      </c>
      <c r="Q29">
        <v>-172.02387999999999</v>
      </c>
      <c r="R29">
        <v>125.32925</v>
      </c>
      <c r="S29" t="e">
        <f t="shared" si="3"/>
        <v>#NAME?</v>
      </c>
      <c r="T29" t="e">
        <f t="shared" si="0"/>
        <v>#NAME?</v>
      </c>
      <c r="U29">
        <v>4.1999999999999997E-3</v>
      </c>
      <c r="V29">
        <v>3.9500000000000004E-3</v>
      </c>
      <c r="W29">
        <v>4.0200000000000001E-3</v>
      </c>
      <c r="X29">
        <v>3.96E-3</v>
      </c>
      <c r="Y29">
        <v>4.0499999999999998E-3</v>
      </c>
      <c r="Z29">
        <v>3.8999999999999998E-3</v>
      </c>
      <c r="AA29">
        <v>0</v>
      </c>
    </row>
    <row r="30" spans="1:27" x14ac:dyDescent="0.3">
      <c r="A30">
        <v>29.821169999999999</v>
      </c>
      <c r="B30">
        <v>22.88617</v>
      </c>
      <c r="C30">
        <v>23.397320000000001</v>
      </c>
      <c r="D30">
        <v>22.92258</v>
      </c>
      <c r="E30">
        <v>22.60183</v>
      </c>
      <c r="F30">
        <v>2.1309999999999999E-2</v>
      </c>
      <c r="G30">
        <v>0</v>
      </c>
      <c r="H30">
        <v>4.1200000000000004E-3</v>
      </c>
      <c r="I30">
        <v>4.5700000000000003E-3</v>
      </c>
      <c r="J30">
        <v>-5.4599999999999996E-3</v>
      </c>
      <c r="K30">
        <v>9.3840000000000007E-2</v>
      </c>
      <c r="L30">
        <v>-2.767E-2</v>
      </c>
      <c r="M30">
        <v>-6.4900000000000001E-3</v>
      </c>
      <c r="N30">
        <v>4.2320000000000003E-2</v>
      </c>
      <c r="O30">
        <v>1.34887</v>
      </c>
      <c r="P30">
        <v>1.2146300000000001</v>
      </c>
      <c r="Q30">
        <v>-35.181220000000003</v>
      </c>
      <c r="R30">
        <v>138.69696999999999</v>
      </c>
      <c r="S30" t="e">
        <f t="shared" si="3"/>
        <v>#NAME?</v>
      </c>
      <c r="T30" t="e">
        <f t="shared" si="0"/>
        <v>#NAME?</v>
      </c>
      <c r="U30">
        <v>4.2199999999999998E-3</v>
      </c>
      <c r="V30">
        <v>3.9399999999999999E-3</v>
      </c>
      <c r="W30">
        <v>4.0200000000000001E-3</v>
      </c>
      <c r="X30">
        <v>3.9899999999999996E-3</v>
      </c>
      <c r="Y30">
        <v>4.0800000000000003E-3</v>
      </c>
      <c r="Z30">
        <v>3.9100000000000003E-3</v>
      </c>
      <c r="AA30">
        <v>0</v>
      </c>
    </row>
    <row r="31" spans="1:27" x14ac:dyDescent="0.3">
      <c r="A31">
        <v>30.822410000000001</v>
      </c>
      <c r="B31">
        <v>22.88636</v>
      </c>
      <c r="C31">
        <v>23.39988</v>
      </c>
      <c r="D31">
        <v>22.923559999999998</v>
      </c>
      <c r="E31">
        <v>22.601279999999999</v>
      </c>
      <c r="F31">
        <v>1.512E-2</v>
      </c>
      <c r="G31">
        <v>0</v>
      </c>
      <c r="H31">
        <v>3.3400000000000001E-3</v>
      </c>
      <c r="I31">
        <v>8.7000000000000001E-4</v>
      </c>
      <c r="J31">
        <v>-1.448E-2</v>
      </c>
      <c r="K31">
        <v>0.10526000000000001</v>
      </c>
      <c r="L31">
        <v>-3.9919999999999997E-2</v>
      </c>
      <c r="M31">
        <v>-1.7270000000000001E-2</v>
      </c>
      <c r="N31">
        <v>3.0120000000000001E-2</v>
      </c>
      <c r="O31">
        <v>0.25746999999999998</v>
      </c>
      <c r="P31">
        <v>0.98438999999999999</v>
      </c>
      <c r="Q31">
        <v>-93.333860000000001</v>
      </c>
      <c r="R31">
        <v>98.40701</v>
      </c>
      <c r="S31" t="e">
        <f t="shared" si="3"/>
        <v>#NAME?</v>
      </c>
      <c r="T31" t="e">
        <f t="shared" si="0"/>
        <v>#NAME?</v>
      </c>
      <c r="U31">
        <v>4.2500000000000003E-3</v>
      </c>
      <c r="V31">
        <v>3.9100000000000003E-3</v>
      </c>
      <c r="W31">
        <v>4.0000000000000001E-3</v>
      </c>
      <c r="X31">
        <v>3.98E-3</v>
      </c>
      <c r="Y31">
        <v>4.0600000000000002E-3</v>
      </c>
      <c r="Z31">
        <v>3.8899999999999998E-3</v>
      </c>
      <c r="AA31">
        <v>0</v>
      </c>
    </row>
    <row r="32" spans="1:27" x14ac:dyDescent="0.3">
      <c r="A32">
        <v>31.822410000000001</v>
      </c>
      <c r="B32">
        <v>22.885899999999999</v>
      </c>
      <c r="C32">
        <v>23.402819999999998</v>
      </c>
      <c r="D32">
        <v>22.924289999999999</v>
      </c>
      <c r="E32">
        <v>22.601479999999999</v>
      </c>
      <c r="F32">
        <v>2.1569999999999999E-2</v>
      </c>
      <c r="G32">
        <v>0</v>
      </c>
      <c r="H32">
        <v>2.2399999999999998E-3</v>
      </c>
      <c r="I32">
        <v>2.3600000000000001E-3</v>
      </c>
      <c r="J32">
        <v>-1.7239999999999998E-2</v>
      </c>
      <c r="K32">
        <v>8.3830000000000002E-2</v>
      </c>
      <c r="L32">
        <v>-3.755E-2</v>
      </c>
      <c r="M32">
        <v>-2.052E-2</v>
      </c>
      <c r="N32">
        <v>4.317E-2</v>
      </c>
      <c r="O32">
        <v>0.69755</v>
      </c>
      <c r="P32">
        <v>0.66064999999999996</v>
      </c>
      <c r="Q32">
        <v>-111.12725</v>
      </c>
      <c r="R32">
        <v>140.38200000000001</v>
      </c>
      <c r="S32" t="e">
        <f t="shared" si="3"/>
        <v>#NAME?</v>
      </c>
      <c r="T32" t="e">
        <f t="shared" si="0"/>
        <v>#NAME?</v>
      </c>
      <c r="U32">
        <v>4.1999999999999997E-3</v>
      </c>
      <c r="V32">
        <v>3.9199999999999999E-3</v>
      </c>
      <c r="W32">
        <v>4.0099999999999997E-3</v>
      </c>
      <c r="X32">
        <v>3.98E-3</v>
      </c>
      <c r="Y32">
        <v>4.0499999999999998E-3</v>
      </c>
      <c r="Z32">
        <v>3.9100000000000003E-3</v>
      </c>
      <c r="AA32">
        <v>0</v>
      </c>
    </row>
    <row r="33" spans="1:27" x14ac:dyDescent="0.3">
      <c r="A33">
        <v>32.822409999999998</v>
      </c>
      <c r="B33">
        <v>22.886019999999998</v>
      </c>
      <c r="C33">
        <v>23.405919999999998</v>
      </c>
      <c r="D33">
        <v>22.925470000000001</v>
      </c>
      <c r="E33">
        <v>22.601680000000002</v>
      </c>
      <c r="F33">
        <v>1.6199999999999999E-2</v>
      </c>
      <c r="G33">
        <v>0</v>
      </c>
      <c r="H33">
        <v>1.47E-3</v>
      </c>
      <c r="I33">
        <v>2.5000000000000001E-3</v>
      </c>
      <c r="J33">
        <v>-5.3429999999999998E-2</v>
      </c>
      <c r="K33">
        <v>9.8629999999999995E-2</v>
      </c>
      <c r="L33">
        <v>-3.2899999999999999E-2</v>
      </c>
      <c r="M33">
        <v>-6.3549999999999995E-2</v>
      </c>
      <c r="N33">
        <v>3.2570000000000002E-2</v>
      </c>
      <c r="O33">
        <v>0.73782000000000003</v>
      </c>
      <c r="P33">
        <v>0.43306</v>
      </c>
      <c r="Q33">
        <v>-344.32664999999997</v>
      </c>
      <c r="R33">
        <v>105.48832</v>
      </c>
      <c r="S33" t="s">
        <v>27</v>
      </c>
      <c r="T33" t="e">
        <f t="shared" si="0"/>
        <v>#NAME?</v>
      </c>
      <c r="U33">
        <v>4.2300000000000003E-3</v>
      </c>
      <c r="V33">
        <v>3.9300000000000003E-3</v>
      </c>
      <c r="W33">
        <v>4.0099999999999997E-3</v>
      </c>
      <c r="X33">
        <v>3.9300000000000003E-3</v>
      </c>
      <c r="Y33">
        <v>4.0299999999999997E-3</v>
      </c>
      <c r="Z33">
        <v>3.8899999999999998E-3</v>
      </c>
      <c r="AA33">
        <v>0</v>
      </c>
    </row>
    <row r="34" spans="1:27" x14ac:dyDescent="0.3">
      <c r="A34">
        <v>33.823399999999999</v>
      </c>
      <c r="B34">
        <v>22.885750000000002</v>
      </c>
      <c r="C34">
        <v>23.408860000000001</v>
      </c>
      <c r="D34">
        <v>22.925840000000001</v>
      </c>
      <c r="E34">
        <v>22.600660000000001</v>
      </c>
      <c r="F34">
        <v>2.1780000000000001E-2</v>
      </c>
      <c r="G34">
        <v>0</v>
      </c>
      <c r="H34">
        <v>1.9599999999999999E-3</v>
      </c>
      <c r="I34">
        <v>4.5199999999999997E-3</v>
      </c>
      <c r="J34">
        <v>2.33E-3</v>
      </c>
      <c r="K34">
        <v>8.7359999999999993E-2</v>
      </c>
      <c r="L34">
        <v>-3.567E-2</v>
      </c>
      <c r="M34">
        <v>2.7799999999999999E-3</v>
      </c>
      <c r="N34">
        <v>4.4019999999999997E-2</v>
      </c>
      <c r="O34">
        <v>1.3340399999999999</v>
      </c>
      <c r="P34">
        <v>0.57859000000000005</v>
      </c>
      <c r="Q34">
        <v>15.034929999999999</v>
      </c>
      <c r="R34">
        <v>141.81315000000001</v>
      </c>
      <c r="S34" t="e">
        <f>-Inf</f>
        <v>#NAME?</v>
      </c>
      <c r="T34" t="e">
        <f t="shared" si="0"/>
        <v>#NAME?</v>
      </c>
      <c r="U34">
        <v>4.2100000000000002E-3</v>
      </c>
      <c r="V34">
        <v>3.9199999999999999E-3</v>
      </c>
      <c r="W34">
        <v>4.0200000000000001E-3</v>
      </c>
      <c r="X34">
        <v>4.0000000000000001E-3</v>
      </c>
      <c r="Y34">
        <v>4.0400000000000002E-3</v>
      </c>
      <c r="Z34">
        <v>3.9100000000000003E-3</v>
      </c>
      <c r="AA34">
        <v>0</v>
      </c>
    </row>
    <row r="35" spans="1:27" x14ac:dyDescent="0.3">
      <c r="A35">
        <v>34.823390000000003</v>
      </c>
      <c r="B35">
        <v>22.885919999999999</v>
      </c>
      <c r="C35">
        <v>23.412179999999999</v>
      </c>
      <c r="D35">
        <v>22.927240000000001</v>
      </c>
      <c r="E35">
        <v>22.60041</v>
      </c>
      <c r="F35">
        <v>1.881E-2</v>
      </c>
      <c r="G35">
        <v>0</v>
      </c>
      <c r="H35">
        <v>3.5899999999999999E-3</v>
      </c>
      <c r="I35">
        <v>7.6699999999999997E-3</v>
      </c>
      <c r="J35">
        <v>-1.34E-2</v>
      </c>
      <c r="K35">
        <v>0.10306</v>
      </c>
      <c r="L35">
        <v>-3.7819999999999999E-2</v>
      </c>
      <c r="M35">
        <v>-1.6E-2</v>
      </c>
      <c r="N35">
        <v>3.8150000000000003E-2</v>
      </c>
      <c r="O35">
        <v>2.2645200000000001</v>
      </c>
      <c r="P35">
        <v>1.06013</v>
      </c>
      <c r="Q35">
        <v>-86.338560000000001</v>
      </c>
      <c r="R35">
        <v>122.43192000000001</v>
      </c>
      <c r="S35" t="e">
        <f>-Inf</f>
        <v>#NAME?</v>
      </c>
      <c r="T35" t="e">
        <f t="shared" si="0"/>
        <v>#NAME?</v>
      </c>
      <c r="U35">
        <v>4.2399999999999998E-3</v>
      </c>
      <c r="V35">
        <v>3.9199999999999999E-3</v>
      </c>
      <c r="W35">
        <v>4.0400000000000002E-3</v>
      </c>
      <c r="X35">
        <v>3.98E-3</v>
      </c>
      <c r="Y35">
        <v>4.0699999999999998E-3</v>
      </c>
      <c r="Z35">
        <v>3.8999999999999998E-3</v>
      </c>
      <c r="AA35">
        <v>0</v>
      </c>
    </row>
    <row r="36" spans="1:27" x14ac:dyDescent="0.3">
      <c r="A36">
        <v>35.825400000000002</v>
      </c>
      <c r="B36">
        <v>22.886140000000001</v>
      </c>
      <c r="C36">
        <v>23.416840000000001</v>
      </c>
      <c r="D36">
        <v>22.928439999999998</v>
      </c>
      <c r="E36">
        <v>22.60032</v>
      </c>
      <c r="F36">
        <v>1.533E-2</v>
      </c>
      <c r="G36">
        <v>0</v>
      </c>
      <c r="H36">
        <v>2.1099999999999999E-3</v>
      </c>
      <c r="I36">
        <v>1.2999999999999999E-3</v>
      </c>
      <c r="J36">
        <v>-3.2379999999999999E-2</v>
      </c>
      <c r="K36">
        <v>9.1350000000000001E-2</v>
      </c>
      <c r="L36">
        <v>-3.9120000000000002E-2</v>
      </c>
      <c r="M36">
        <v>-3.8710000000000001E-2</v>
      </c>
      <c r="N36">
        <v>3.1309999999999998E-2</v>
      </c>
      <c r="O36">
        <v>0.38368000000000002</v>
      </c>
      <c r="P36">
        <v>0.62304000000000004</v>
      </c>
      <c r="Q36">
        <v>-208.62814</v>
      </c>
      <c r="R36">
        <v>99.785330000000002</v>
      </c>
      <c r="S36" t="s">
        <v>27</v>
      </c>
      <c r="T36" t="e">
        <f t="shared" si="0"/>
        <v>#NAME?</v>
      </c>
      <c r="U36">
        <v>4.2100000000000002E-3</v>
      </c>
      <c r="V36">
        <v>3.9199999999999999E-3</v>
      </c>
      <c r="W36">
        <v>4.0099999999999997E-3</v>
      </c>
      <c r="X36">
        <v>3.96E-3</v>
      </c>
      <c r="Y36">
        <v>4.0400000000000002E-3</v>
      </c>
      <c r="Z36">
        <v>3.8899999999999998E-3</v>
      </c>
      <c r="AA36">
        <v>0</v>
      </c>
    </row>
    <row r="37" spans="1:27" x14ac:dyDescent="0.3">
      <c r="A37">
        <v>36.825670000000002</v>
      </c>
      <c r="B37">
        <v>22.886690000000002</v>
      </c>
      <c r="C37">
        <v>23.419499999999999</v>
      </c>
      <c r="D37">
        <v>22.929369999999999</v>
      </c>
      <c r="E37">
        <v>22.601240000000001</v>
      </c>
      <c r="F37">
        <v>2.1420000000000002E-2</v>
      </c>
      <c r="G37">
        <v>0</v>
      </c>
      <c r="H37">
        <v>2.97E-3</v>
      </c>
      <c r="I37">
        <v>3.2599999999999999E-3</v>
      </c>
      <c r="J37">
        <v>-2.2749999999999999E-2</v>
      </c>
      <c r="K37">
        <v>0.10621</v>
      </c>
      <c r="L37">
        <v>-3.3759999999999998E-2</v>
      </c>
      <c r="M37">
        <v>-2.716E-2</v>
      </c>
      <c r="N37">
        <v>4.3909999999999998E-2</v>
      </c>
      <c r="O37">
        <v>0.96084999999999998</v>
      </c>
      <c r="P37">
        <v>0.87509000000000003</v>
      </c>
      <c r="Q37">
        <v>-146.58779000000001</v>
      </c>
      <c r="R37">
        <v>139.44800000000001</v>
      </c>
      <c r="S37" t="e">
        <f t="shared" ref="S37:S58" si="4">-Inf</f>
        <v>#NAME?</v>
      </c>
      <c r="T37" t="e">
        <f t="shared" si="0"/>
        <v>#NAME?</v>
      </c>
      <c r="U37">
        <v>4.2500000000000003E-3</v>
      </c>
      <c r="V37">
        <v>3.9300000000000003E-3</v>
      </c>
      <c r="W37">
        <v>4.0099999999999997E-3</v>
      </c>
      <c r="X37">
        <v>3.9699999999999996E-3</v>
      </c>
      <c r="Y37">
        <v>4.0600000000000002E-3</v>
      </c>
      <c r="Z37">
        <v>3.9100000000000003E-3</v>
      </c>
      <c r="AA37">
        <v>0</v>
      </c>
    </row>
    <row r="38" spans="1:27" x14ac:dyDescent="0.3">
      <c r="A38">
        <v>37.82591</v>
      </c>
      <c r="B38">
        <v>22.887339999999998</v>
      </c>
      <c r="C38">
        <v>23.424479999999999</v>
      </c>
      <c r="D38">
        <v>22.930009999999999</v>
      </c>
      <c r="E38">
        <v>22.601150000000001</v>
      </c>
      <c r="F38">
        <v>2.1569999999999999E-2</v>
      </c>
      <c r="G38">
        <v>0</v>
      </c>
      <c r="H38">
        <v>2.9199999999999999E-3</v>
      </c>
      <c r="I38">
        <v>2.9099999999999998E-3</v>
      </c>
      <c r="J38">
        <v>-1.0619999999999999E-2</v>
      </c>
      <c r="K38">
        <v>0.10523</v>
      </c>
      <c r="L38">
        <v>-3.4049999999999997E-2</v>
      </c>
      <c r="M38">
        <v>-1.2710000000000001E-2</v>
      </c>
      <c r="N38">
        <v>4.462E-2</v>
      </c>
      <c r="O38">
        <v>0.85806000000000004</v>
      </c>
      <c r="P38">
        <v>0.86319999999999997</v>
      </c>
      <c r="Q38">
        <v>-68.418059999999997</v>
      </c>
      <c r="R38">
        <v>140.46566999999999</v>
      </c>
      <c r="S38" t="e">
        <f t="shared" si="4"/>
        <v>#NAME?</v>
      </c>
      <c r="T38" t="e">
        <f t="shared" si="0"/>
        <v>#NAME?</v>
      </c>
      <c r="U38">
        <v>4.2500000000000003E-3</v>
      </c>
      <c r="V38">
        <v>3.9300000000000003E-3</v>
      </c>
      <c r="W38">
        <v>4.0099999999999997E-3</v>
      </c>
      <c r="X38">
        <v>3.9899999999999996E-3</v>
      </c>
      <c r="Y38">
        <v>4.0600000000000002E-3</v>
      </c>
      <c r="Z38">
        <v>3.9100000000000003E-3</v>
      </c>
      <c r="AA38">
        <v>0</v>
      </c>
    </row>
    <row r="39" spans="1:27" x14ac:dyDescent="0.3">
      <c r="A39">
        <v>38.825839999999999</v>
      </c>
      <c r="B39">
        <v>22.886839999999999</v>
      </c>
      <c r="C39">
        <v>23.427990000000001</v>
      </c>
      <c r="D39">
        <v>22.930879999999998</v>
      </c>
      <c r="E39">
        <v>22.600899999999999</v>
      </c>
      <c r="F39">
        <v>1.8689999999999998E-2</v>
      </c>
      <c r="G39">
        <v>0</v>
      </c>
      <c r="H39">
        <v>9.5E-4</v>
      </c>
      <c r="I39">
        <v>2.8500000000000001E-3</v>
      </c>
      <c r="J39">
        <v>-2.673E-2</v>
      </c>
      <c r="K39">
        <v>8.6779999999999996E-2</v>
      </c>
      <c r="L39">
        <v>-2.545E-2</v>
      </c>
      <c r="M39">
        <v>-3.1980000000000001E-2</v>
      </c>
      <c r="N39">
        <v>3.8859999999999999E-2</v>
      </c>
      <c r="O39">
        <v>0.8397</v>
      </c>
      <c r="P39">
        <v>0.27977000000000002</v>
      </c>
      <c r="Q39">
        <v>-172.2765</v>
      </c>
      <c r="R39">
        <v>121.6751</v>
      </c>
      <c r="S39" t="e">
        <f t="shared" si="4"/>
        <v>#NAME?</v>
      </c>
      <c r="T39" t="e">
        <f t="shared" si="0"/>
        <v>#NAME?</v>
      </c>
      <c r="U39">
        <v>4.1999999999999997E-3</v>
      </c>
      <c r="V39">
        <v>3.9500000000000004E-3</v>
      </c>
      <c r="W39">
        <v>4.0099999999999997E-3</v>
      </c>
      <c r="X39">
        <v>3.96E-3</v>
      </c>
      <c r="Y39">
        <v>4.0299999999999997E-3</v>
      </c>
      <c r="Z39">
        <v>3.8999999999999998E-3</v>
      </c>
      <c r="AA39">
        <v>0</v>
      </c>
    </row>
    <row r="40" spans="1:27" x14ac:dyDescent="0.3">
      <c r="A40">
        <v>39.825690000000002</v>
      </c>
      <c r="B40">
        <v>22.885439999999999</v>
      </c>
      <c r="C40">
        <v>23.432960000000001</v>
      </c>
      <c r="D40">
        <v>22.93271</v>
      </c>
      <c r="E40">
        <v>22.60136</v>
      </c>
      <c r="F40">
        <v>2.605E-2</v>
      </c>
      <c r="G40">
        <v>0</v>
      </c>
      <c r="H40">
        <v>2.2799999999999999E-3</v>
      </c>
      <c r="I40">
        <v>7.62E-3</v>
      </c>
      <c r="J40">
        <v>-7.7499999999999999E-3</v>
      </c>
      <c r="K40">
        <v>0.10684</v>
      </c>
      <c r="L40">
        <v>-4.0689999999999997E-2</v>
      </c>
      <c r="M40">
        <v>-9.2099999999999994E-3</v>
      </c>
      <c r="N40">
        <v>5.4510000000000003E-2</v>
      </c>
      <c r="O40">
        <v>2.24986</v>
      </c>
      <c r="P40">
        <v>0.67166000000000003</v>
      </c>
      <c r="Q40">
        <v>-49.966749999999998</v>
      </c>
      <c r="R40">
        <v>169.63750999999999</v>
      </c>
      <c r="S40" t="e">
        <f t="shared" si="4"/>
        <v>#NAME?</v>
      </c>
      <c r="T40" t="e">
        <f t="shared" si="0"/>
        <v>#NAME?</v>
      </c>
      <c r="U40">
        <v>4.2500000000000003E-3</v>
      </c>
      <c r="V40">
        <v>3.9100000000000003E-3</v>
      </c>
      <c r="W40">
        <v>4.0400000000000002E-3</v>
      </c>
      <c r="X40">
        <v>3.9899999999999996E-3</v>
      </c>
      <c r="Y40">
        <v>4.0499999999999998E-3</v>
      </c>
      <c r="Z40">
        <v>3.9199999999999999E-3</v>
      </c>
      <c r="AA40">
        <v>0</v>
      </c>
    </row>
    <row r="41" spans="1:27" x14ac:dyDescent="0.3">
      <c r="A41">
        <v>40.825839999999999</v>
      </c>
      <c r="B41">
        <v>22.88654</v>
      </c>
      <c r="C41">
        <v>23.435479999999998</v>
      </c>
      <c r="D41">
        <v>22.932600000000001</v>
      </c>
      <c r="E41">
        <v>22.601240000000001</v>
      </c>
      <c r="F41">
        <v>2.2349999999999998E-2</v>
      </c>
      <c r="G41">
        <v>0</v>
      </c>
      <c r="H41">
        <v>2.2000000000000001E-3</v>
      </c>
      <c r="I41">
        <v>6.62E-3</v>
      </c>
      <c r="J41">
        <v>-2.274E-2</v>
      </c>
      <c r="K41">
        <v>8.7179999999999994E-2</v>
      </c>
      <c r="L41">
        <v>-3.3869999999999997E-2</v>
      </c>
      <c r="M41">
        <v>-2.7140000000000001E-2</v>
      </c>
      <c r="N41">
        <v>4.7010000000000003E-2</v>
      </c>
      <c r="O41">
        <v>1.9528300000000001</v>
      </c>
      <c r="P41">
        <v>0.65046999999999999</v>
      </c>
      <c r="Q41">
        <v>-146.57067000000001</v>
      </c>
      <c r="R41">
        <v>145.53989000000001</v>
      </c>
      <c r="S41" t="e">
        <f t="shared" si="4"/>
        <v>#NAME?</v>
      </c>
      <c r="T41" t="e">
        <f t="shared" si="0"/>
        <v>#NAME?</v>
      </c>
      <c r="U41">
        <v>4.1999999999999997E-3</v>
      </c>
      <c r="V41">
        <v>3.9300000000000003E-3</v>
      </c>
      <c r="W41">
        <v>4.0299999999999997E-3</v>
      </c>
      <c r="X41">
        <v>3.9699999999999996E-3</v>
      </c>
      <c r="Y41">
        <v>4.0499999999999998E-3</v>
      </c>
      <c r="Z41">
        <v>3.9100000000000003E-3</v>
      </c>
      <c r="AA41">
        <v>0</v>
      </c>
    </row>
    <row r="42" spans="1:27" x14ac:dyDescent="0.3">
      <c r="A42">
        <v>41.825830000000003</v>
      </c>
      <c r="B42">
        <v>22.88682</v>
      </c>
      <c r="C42">
        <v>23.43759</v>
      </c>
      <c r="D42">
        <v>22.933700000000002</v>
      </c>
      <c r="E42">
        <v>22.60041</v>
      </c>
      <c r="F42">
        <v>2.7699999999999999E-2</v>
      </c>
      <c r="G42">
        <v>0</v>
      </c>
      <c r="H42">
        <v>1.98E-3</v>
      </c>
      <c r="I42">
        <v>4.1799999999999997E-3</v>
      </c>
      <c r="J42">
        <v>-2.23E-2</v>
      </c>
      <c r="K42">
        <v>9.5329999999999998E-2</v>
      </c>
      <c r="L42">
        <v>-3.2239999999999998E-2</v>
      </c>
      <c r="M42">
        <v>-2.6710000000000001E-2</v>
      </c>
      <c r="N42">
        <v>5.8380000000000001E-2</v>
      </c>
      <c r="O42">
        <v>1.23319</v>
      </c>
      <c r="P42">
        <v>0.58543999999999996</v>
      </c>
      <c r="Q42">
        <v>-143.68724</v>
      </c>
      <c r="R42">
        <v>180.38016999999999</v>
      </c>
      <c r="S42" t="e">
        <f t="shared" si="4"/>
        <v>#NAME?</v>
      </c>
      <c r="T42" t="e">
        <f t="shared" si="0"/>
        <v>#NAME?</v>
      </c>
      <c r="U42">
        <v>4.2199999999999998E-3</v>
      </c>
      <c r="V42">
        <v>3.9300000000000003E-3</v>
      </c>
      <c r="W42">
        <v>4.0200000000000001E-3</v>
      </c>
      <c r="X42">
        <v>3.9699999999999996E-3</v>
      </c>
      <c r="Y42">
        <v>4.0400000000000002E-3</v>
      </c>
      <c r="Z42">
        <v>3.9300000000000003E-3</v>
      </c>
      <c r="AA42">
        <v>0</v>
      </c>
    </row>
    <row r="43" spans="1:27" x14ac:dyDescent="0.3">
      <c r="A43">
        <v>42.82591</v>
      </c>
      <c r="B43">
        <v>22.88589</v>
      </c>
      <c r="C43">
        <v>23.439080000000001</v>
      </c>
      <c r="D43">
        <v>22.935179999999999</v>
      </c>
      <c r="E43">
        <v>22.601459999999999</v>
      </c>
      <c r="F43">
        <v>3.1530000000000002E-2</v>
      </c>
      <c r="G43">
        <v>0</v>
      </c>
      <c r="H43">
        <v>1.97E-3</v>
      </c>
      <c r="I43">
        <v>6.4999999999999997E-4</v>
      </c>
      <c r="J43">
        <v>-8.9599999999999992E-3</v>
      </c>
      <c r="K43">
        <v>9.0020000000000003E-2</v>
      </c>
      <c r="L43">
        <v>-3.5020000000000003E-2</v>
      </c>
      <c r="M43">
        <v>-1.0659999999999999E-2</v>
      </c>
      <c r="N43">
        <v>6.6460000000000005E-2</v>
      </c>
      <c r="O43">
        <v>0.19270999999999999</v>
      </c>
      <c r="P43">
        <v>0.58187</v>
      </c>
      <c r="Q43">
        <v>-57.72195</v>
      </c>
      <c r="R43">
        <v>205.33667</v>
      </c>
      <c r="S43" t="e">
        <f t="shared" si="4"/>
        <v>#NAME?</v>
      </c>
      <c r="T43" t="e">
        <f t="shared" si="0"/>
        <v>#NAME?</v>
      </c>
      <c r="U43">
        <v>4.2100000000000002E-3</v>
      </c>
      <c r="V43">
        <v>3.9300000000000003E-3</v>
      </c>
      <c r="W43">
        <v>4.0000000000000001E-3</v>
      </c>
      <c r="X43">
        <v>3.9899999999999996E-3</v>
      </c>
      <c r="Y43">
        <v>4.0400000000000002E-3</v>
      </c>
      <c r="Z43">
        <v>3.9399999999999999E-3</v>
      </c>
      <c r="AA43">
        <v>0</v>
      </c>
    </row>
    <row r="44" spans="1:27" x14ac:dyDescent="0.3">
      <c r="A44">
        <v>43.82591</v>
      </c>
      <c r="B44">
        <v>22.886060000000001</v>
      </c>
      <c r="C44">
        <v>23.441680000000002</v>
      </c>
      <c r="D44">
        <v>22.935949999999998</v>
      </c>
      <c r="E44">
        <v>22.60078</v>
      </c>
      <c r="F44">
        <v>2.8500000000000001E-2</v>
      </c>
      <c r="G44">
        <v>0</v>
      </c>
      <c r="H44">
        <v>3.5100000000000001E-3</v>
      </c>
      <c r="I44">
        <v>1.8400000000000001E-3</v>
      </c>
      <c r="J44">
        <v>-1.302E-2</v>
      </c>
      <c r="K44">
        <v>0.10248</v>
      </c>
      <c r="L44">
        <v>-4.4299999999999999E-2</v>
      </c>
      <c r="M44">
        <v>-1.554E-2</v>
      </c>
      <c r="N44">
        <v>6.0299999999999999E-2</v>
      </c>
      <c r="O44">
        <v>0.54359999999999997</v>
      </c>
      <c r="P44">
        <v>1.0346299999999999</v>
      </c>
      <c r="Q44">
        <v>-83.931160000000006</v>
      </c>
      <c r="R44">
        <v>185.65495999999999</v>
      </c>
      <c r="S44" t="e">
        <f t="shared" si="4"/>
        <v>#NAME?</v>
      </c>
      <c r="T44" t="e">
        <f t="shared" si="0"/>
        <v>#NAME?</v>
      </c>
      <c r="U44">
        <v>4.2399999999999998E-3</v>
      </c>
      <c r="V44">
        <v>3.8999999999999998E-3</v>
      </c>
      <c r="W44">
        <v>4.0099999999999997E-3</v>
      </c>
      <c r="X44">
        <v>3.98E-3</v>
      </c>
      <c r="Y44">
        <v>4.0699999999999998E-3</v>
      </c>
      <c r="Z44">
        <v>3.9300000000000003E-3</v>
      </c>
      <c r="AA44">
        <v>0</v>
      </c>
    </row>
    <row r="45" spans="1:27" x14ac:dyDescent="0.3">
      <c r="A45">
        <v>44.82591</v>
      </c>
      <c r="B45">
        <v>22.886600000000001</v>
      </c>
      <c r="C45">
        <v>23.444210000000002</v>
      </c>
      <c r="D45">
        <v>22.937729999999998</v>
      </c>
      <c r="E45">
        <v>22.600899999999999</v>
      </c>
      <c r="F45">
        <v>3.0040000000000001E-2</v>
      </c>
      <c r="G45">
        <v>0</v>
      </c>
      <c r="H45">
        <v>3.47E-3</v>
      </c>
      <c r="I45">
        <v>5.0299999999999997E-3</v>
      </c>
      <c r="J45">
        <v>6.4599999999999996E-3</v>
      </c>
      <c r="K45">
        <v>8.5680000000000006E-2</v>
      </c>
      <c r="L45">
        <v>-4.1669999999999999E-2</v>
      </c>
      <c r="M45">
        <v>7.7200000000000003E-3</v>
      </c>
      <c r="N45">
        <v>6.3649999999999998E-2</v>
      </c>
      <c r="O45">
        <v>1.4858</v>
      </c>
      <c r="P45">
        <v>1.02467</v>
      </c>
      <c r="Q45">
        <v>41.646430000000002</v>
      </c>
      <c r="R45">
        <v>195.68788000000001</v>
      </c>
      <c r="S45" t="e">
        <f t="shared" si="4"/>
        <v>#NAME?</v>
      </c>
      <c r="T45" t="e">
        <f t="shared" si="0"/>
        <v>#NAME?</v>
      </c>
      <c r="U45">
        <v>4.1999999999999997E-3</v>
      </c>
      <c r="V45">
        <v>3.9100000000000003E-3</v>
      </c>
      <c r="W45">
        <v>4.0200000000000001E-3</v>
      </c>
      <c r="X45">
        <v>4.0099999999999997E-3</v>
      </c>
      <c r="Y45">
        <v>4.0699999999999998E-3</v>
      </c>
      <c r="Z45">
        <v>3.9399999999999999E-3</v>
      </c>
      <c r="AA45">
        <v>0</v>
      </c>
    </row>
    <row r="46" spans="1:27" x14ac:dyDescent="0.3">
      <c r="A46">
        <v>45.825920000000004</v>
      </c>
      <c r="B46">
        <v>22.886320000000001</v>
      </c>
      <c r="C46">
        <v>23.447340000000001</v>
      </c>
      <c r="D46">
        <v>22.938269999999999</v>
      </c>
      <c r="E46">
        <v>22.600719999999999</v>
      </c>
      <c r="F46">
        <v>3.4099999999999998E-2</v>
      </c>
      <c r="G46">
        <v>0</v>
      </c>
      <c r="H46">
        <v>2.8800000000000002E-3</v>
      </c>
      <c r="I46">
        <v>7.8899999999999994E-3</v>
      </c>
      <c r="J46">
        <v>-2.6079999999999999E-2</v>
      </c>
      <c r="K46">
        <v>9.4039999999999999E-2</v>
      </c>
      <c r="L46">
        <v>-3.3939999999999998E-2</v>
      </c>
      <c r="M46">
        <v>-3.116E-2</v>
      </c>
      <c r="N46">
        <v>7.2620000000000004E-2</v>
      </c>
      <c r="O46">
        <v>2.3283200000000002</v>
      </c>
      <c r="P46">
        <v>0.85092999999999996</v>
      </c>
      <c r="Q46">
        <v>-168.06998999999999</v>
      </c>
      <c r="R46">
        <v>222.14085</v>
      </c>
      <c r="S46" t="e">
        <f t="shared" si="4"/>
        <v>#NAME?</v>
      </c>
      <c r="T46" t="e">
        <f t="shared" si="0"/>
        <v>#NAME?</v>
      </c>
      <c r="U46">
        <v>4.2199999999999998E-3</v>
      </c>
      <c r="V46">
        <v>3.9300000000000003E-3</v>
      </c>
      <c r="W46">
        <v>4.0400000000000002E-3</v>
      </c>
      <c r="X46">
        <v>3.9699999999999996E-3</v>
      </c>
      <c r="Y46">
        <v>4.0600000000000002E-3</v>
      </c>
      <c r="Z46">
        <v>3.9500000000000004E-3</v>
      </c>
      <c r="AA46">
        <v>0</v>
      </c>
    </row>
    <row r="47" spans="1:27" x14ac:dyDescent="0.3">
      <c r="A47">
        <v>46.825679999999998</v>
      </c>
      <c r="B47">
        <v>22.88646</v>
      </c>
      <c r="C47">
        <v>23.451619999999998</v>
      </c>
      <c r="D47">
        <v>22.939589999999999</v>
      </c>
      <c r="E47">
        <v>22.59985</v>
      </c>
      <c r="F47">
        <v>3.007E-2</v>
      </c>
      <c r="G47">
        <v>0</v>
      </c>
      <c r="H47">
        <v>2.5000000000000001E-3</v>
      </c>
      <c r="I47">
        <v>7.6800000000000002E-3</v>
      </c>
      <c r="J47">
        <v>1.8589999999999999E-2</v>
      </c>
      <c r="K47">
        <v>0.1225</v>
      </c>
      <c r="L47">
        <v>-3.073E-2</v>
      </c>
      <c r="M47">
        <v>2.2290000000000001E-2</v>
      </c>
      <c r="N47">
        <v>6.4409999999999995E-2</v>
      </c>
      <c r="O47">
        <v>2.2662300000000002</v>
      </c>
      <c r="P47">
        <v>0.73923000000000005</v>
      </c>
      <c r="Q47">
        <v>119.80929</v>
      </c>
      <c r="R47">
        <v>195.89681999999999</v>
      </c>
      <c r="S47" t="e">
        <f t="shared" si="4"/>
        <v>#NAME?</v>
      </c>
      <c r="T47" t="e">
        <f t="shared" si="0"/>
        <v>#NAME?</v>
      </c>
      <c r="U47">
        <v>4.2900000000000004E-3</v>
      </c>
      <c r="V47">
        <v>3.9399999999999999E-3</v>
      </c>
      <c r="W47">
        <v>4.0400000000000002E-3</v>
      </c>
      <c r="X47">
        <v>4.0200000000000001E-3</v>
      </c>
      <c r="Y47">
        <v>4.0499999999999998E-3</v>
      </c>
      <c r="Z47">
        <v>3.9399999999999999E-3</v>
      </c>
      <c r="AA47">
        <v>0</v>
      </c>
    </row>
    <row r="48" spans="1:27" x14ac:dyDescent="0.3">
      <c r="A48">
        <v>47.827840000000002</v>
      </c>
      <c r="B48">
        <v>22.886600000000001</v>
      </c>
      <c r="C48">
        <v>23.45579</v>
      </c>
      <c r="D48">
        <v>22.940809999999999</v>
      </c>
      <c r="E48">
        <v>22.599489999999999</v>
      </c>
      <c r="F48">
        <v>3.1199999999999999E-2</v>
      </c>
      <c r="G48">
        <v>0</v>
      </c>
      <c r="H48">
        <v>5.0499999999999998E-3</v>
      </c>
      <c r="I48">
        <v>5.3400000000000001E-3</v>
      </c>
      <c r="J48">
        <v>-2.6919999999999999E-2</v>
      </c>
      <c r="K48">
        <v>7.2770000000000001E-2</v>
      </c>
      <c r="L48">
        <v>-3.2739999999999998E-2</v>
      </c>
      <c r="M48">
        <v>-3.2329999999999998E-2</v>
      </c>
      <c r="N48">
        <v>6.7220000000000002E-2</v>
      </c>
      <c r="O48">
        <v>1.5771299999999999</v>
      </c>
      <c r="P48">
        <v>1.4909399999999999</v>
      </c>
      <c r="Q48">
        <v>-173.48534000000001</v>
      </c>
      <c r="R48">
        <v>203.28538</v>
      </c>
      <c r="S48" t="e">
        <f t="shared" si="4"/>
        <v>#NAME?</v>
      </c>
      <c r="T48" t="e">
        <f t="shared" si="0"/>
        <v>#NAME?</v>
      </c>
      <c r="U48">
        <v>4.1700000000000001E-3</v>
      </c>
      <c r="V48">
        <v>3.9300000000000003E-3</v>
      </c>
      <c r="W48">
        <v>4.0200000000000001E-3</v>
      </c>
      <c r="X48">
        <v>3.96E-3</v>
      </c>
      <c r="Y48">
        <v>4.0899999999999999E-3</v>
      </c>
      <c r="Z48">
        <v>3.9399999999999999E-3</v>
      </c>
      <c r="AA48">
        <v>0</v>
      </c>
    </row>
    <row r="49" spans="1:27" x14ac:dyDescent="0.3">
      <c r="A49">
        <v>48.827469999999998</v>
      </c>
      <c r="B49">
        <v>22.886230000000001</v>
      </c>
      <c r="C49">
        <v>23.461040000000001</v>
      </c>
      <c r="D49">
        <v>22.941220000000001</v>
      </c>
      <c r="E49">
        <v>22.599930000000001</v>
      </c>
      <c r="F49">
        <v>2.9360000000000001E-2</v>
      </c>
      <c r="G49">
        <v>0</v>
      </c>
      <c r="H49">
        <v>3.3400000000000001E-3</v>
      </c>
      <c r="I49">
        <v>2.66E-3</v>
      </c>
      <c r="J49">
        <v>-1.5699999999999999E-2</v>
      </c>
      <c r="K49">
        <v>0.10183</v>
      </c>
      <c r="L49">
        <v>-3.5889999999999998E-2</v>
      </c>
      <c r="M49">
        <v>-1.881E-2</v>
      </c>
      <c r="N49">
        <v>6.3839999999999994E-2</v>
      </c>
      <c r="O49">
        <v>0.78639999999999999</v>
      </c>
      <c r="P49">
        <v>0.98534999999999995</v>
      </c>
      <c r="Q49">
        <v>-101.20005999999999</v>
      </c>
      <c r="R49">
        <v>191.26261</v>
      </c>
      <c r="S49" t="e">
        <f t="shared" si="4"/>
        <v>#NAME?</v>
      </c>
      <c r="T49" t="e">
        <f t="shared" si="0"/>
        <v>#NAME?</v>
      </c>
      <c r="U49">
        <v>4.2399999999999998E-3</v>
      </c>
      <c r="V49">
        <v>3.9199999999999999E-3</v>
      </c>
      <c r="W49">
        <v>4.0099999999999997E-3</v>
      </c>
      <c r="X49">
        <v>3.98E-3</v>
      </c>
      <c r="Y49">
        <v>4.0600000000000002E-3</v>
      </c>
      <c r="Z49">
        <v>3.9300000000000003E-3</v>
      </c>
      <c r="AA49">
        <v>0</v>
      </c>
    </row>
    <row r="50" spans="1:27" x14ac:dyDescent="0.3">
      <c r="A50">
        <v>49.828940000000003</v>
      </c>
      <c r="B50">
        <v>22.886140000000001</v>
      </c>
      <c r="C50">
        <v>23.464559999999999</v>
      </c>
      <c r="D50">
        <v>22.94323</v>
      </c>
      <c r="E50">
        <v>22.600480000000001</v>
      </c>
      <c r="F50">
        <v>3.7679999999999998E-2</v>
      </c>
      <c r="G50">
        <v>0</v>
      </c>
      <c r="H50">
        <v>4.1200000000000004E-3</v>
      </c>
      <c r="I50">
        <v>1.1100000000000001E-3</v>
      </c>
      <c r="J50">
        <v>-4.5609999999999998E-2</v>
      </c>
      <c r="K50">
        <v>7.442E-2</v>
      </c>
      <c r="L50">
        <v>-3.354E-2</v>
      </c>
      <c r="M50">
        <v>-5.45E-2</v>
      </c>
      <c r="N50">
        <v>8.2159999999999997E-2</v>
      </c>
      <c r="O50">
        <v>0.32668999999999998</v>
      </c>
      <c r="P50">
        <v>1.21624</v>
      </c>
      <c r="Q50">
        <v>-293.88571000000002</v>
      </c>
      <c r="R50">
        <v>245.47666000000001</v>
      </c>
      <c r="S50" t="e">
        <f t="shared" si="4"/>
        <v>#NAME?</v>
      </c>
      <c r="T50" t="e">
        <f t="shared" si="0"/>
        <v>#NAME?</v>
      </c>
      <c r="U50">
        <v>4.1799999999999997E-3</v>
      </c>
      <c r="V50">
        <v>3.9300000000000003E-3</v>
      </c>
      <c r="W50">
        <v>4.0000000000000001E-3</v>
      </c>
      <c r="X50">
        <v>3.9399999999999999E-3</v>
      </c>
      <c r="Y50">
        <v>4.0800000000000003E-3</v>
      </c>
      <c r="Z50">
        <v>3.96E-3</v>
      </c>
      <c r="AA50">
        <v>0</v>
      </c>
    </row>
    <row r="51" spans="1:27" x14ac:dyDescent="0.3">
      <c r="A51">
        <v>50.829520000000002</v>
      </c>
      <c r="B51">
        <v>22.886690000000002</v>
      </c>
      <c r="C51">
        <v>23.468160000000001</v>
      </c>
      <c r="D51">
        <v>22.943709999999999</v>
      </c>
      <c r="E51">
        <v>22.600280000000001</v>
      </c>
      <c r="F51">
        <v>3.354E-2</v>
      </c>
      <c r="G51">
        <v>0</v>
      </c>
      <c r="H51">
        <v>1.98E-3</v>
      </c>
      <c r="I51">
        <v>3.3500000000000001E-3</v>
      </c>
      <c r="J51">
        <v>-1.24E-2</v>
      </c>
      <c r="K51">
        <v>9.7290000000000001E-2</v>
      </c>
      <c r="L51">
        <v>-2.937E-2</v>
      </c>
      <c r="M51">
        <v>-1.485E-2</v>
      </c>
      <c r="N51">
        <v>7.3580000000000007E-2</v>
      </c>
      <c r="O51">
        <v>0.98797999999999997</v>
      </c>
      <c r="P51">
        <v>0.58362999999999998</v>
      </c>
      <c r="Q51">
        <v>-79.881309999999999</v>
      </c>
      <c r="R51">
        <v>218.52461</v>
      </c>
      <c r="S51" t="e">
        <f t="shared" si="4"/>
        <v>#NAME?</v>
      </c>
      <c r="T51" t="e">
        <f t="shared" si="0"/>
        <v>#NAME?</v>
      </c>
      <c r="U51">
        <v>4.2300000000000003E-3</v>
      </c>
      <c r="V51">
        <v>3.9399999999999999E-3</v>
      </c>
      <c r="W51">
        <v>4.0200000000000001E-3</v>
      </c>
      <c r="X51">
        <v>3.98E-3</v>
      </c>
      <c r="Y51">
        <v>4.0400000000000002E-3</v>
      </c>
      <c r="Z51">
        <v>3.9500000000000004E-3</v>
      </c>
      <c r="AA51">
        <v>0</v>
      </c>
    </row>
    <row r="52" spans="1:27" x14ac:dyDescent="0.3">
      <c r="A52">
        <v>51.830889999999997</v>
      </c>
      <c r="B52">
        <v>22.885760000000001</v>
      </c>
      <c r="C52">
        <v>23.47167</v>
      </c>
      <c r="D52">
        <v>22.944109999999998</v>
      </c>
      <c r="E52">
        <v>22.599869999999999</v>
      </c>
      <c r="F52">
        <v>3.4139999999999997E-2</v>
      </c>
      <c r="G52">
        <v>0</v>
      </c>
      <c r="H52">
        <v>2.7699999999999999E-3</v>
      </c>
      <c r="I52">
        <v>7.3699999999999998E-3</v>
      </c>
      <c r="J52">
        <v>6.0200000000000002E-3</v>
      </c>
      <c r="K52">
        <v>0.11414000000000001</v>
      </c>
      <c r="L52">
        <v>-3.0960000000000001E-2</v>
      </c>
      <c r="M52">
        <v>7.1900000000000002E-3</v>
      </c>
      <c r="N52">
        <v>7.5340000000000004E-2</v>
      </c>
      <c r="O52">
        <v>2.1749499999999999</v>
      </c>
      <c r="P52">
        <v>0.81674999999999998</v>
      </c>
      <c r="Q52">
        <v>38.769329999999997</v>
      </c>
      <c r="R52">
        <v>222.46102999999999</v>
      </c>
      <c r="S52" t="e">
        <f t="shared" si="4"/>
        <v>#NAME?</v>
      </c>
      <c r="T52" t="e">
        <f t="shared" si="0"/>
        <v>#NAME?</v>
      </c>
      <c r="U52">
        <v>4.2700000000000004E-3</v>
      </c>
      <c r="V52">
        <v>3.9300000000000003E-3</v>
      </c>
      <c r="W52">
        <v>4.0299999999999997E-3</v>
      </c>
      <c r="X52">
        <v>4.0099999999999997E-3</v>
      </c>
      <c r="Y52">
        <v>4.0499999999999998E-3</v>
      </c>
      <c r="Z52">
        <v>3.9500000000000004E-3</v>
      </c>
      <c r="AA52">
        <v>0</v>
      </c>
    </row>
    <row r="53" spans="1:27" x14ac:dyDescent="0.3">
      <c r="A53">
        <v>52.83117</v>
      </c>
      <c r="B53">
        <v>22.886749999999999</v>
      </c>
      <c r="C53">
        <v>23.474460000000001</v>
      </c>
      <c r="D53">
        <v>22.94576</v>
      </c>
      <c r="E53">
        <v>22.60042</v>
      </c>
      <c r="F53">
        <v>3.4250000000000003E-2</v>
      </c>
      <c r="G53">
        <v>0</v>
      </c>
      <c r="H53">
        <v>-8.4000000000000003E-4</v>
      </c>
      <c r="I53">
        <v>1.73E-3</v>
      </c>
      <c r="J53">
        <v>2.273E-2</v>
      </c>
      <c r="K53">
        <v>0.10641</v>
      </c>
      <c r="L53">
        <v>-2.6440000000000002E-2</v>
      </c>
      <c r="M53">
        <v>2.7230000000000001E-2</v>
      </c>
      <c r="N53">
        <v>7.5740000000000002E-2</v>
      </c>
      <c r="O53">
        <v>0.51182000000000005</v>
      </c>
      <c r="P53">
        <v>-0.24748000000000001</v>
      </c>
      <c r="Q53">
        <v>146.48043999999999</v>
      </c>
      <c r="R53">
        <v>223.18011999999999</v>
      </c>
      <c r="S53" t="e">
        <f t="shared" si="4"/>
        <v>#NAME?</v>
      </c>
      <c r="T53" t="e">
        <f t="shared" si="0"/>
        <v>#NAME?</v>
      </c>
      <c r="U53">
        <v>4.2500000000000003E-3</v>
      </c>
      <c r="V53">
        <v>3.9500000000000004E-3</v>
      </c>
      <c r="W53">
        <v>4.0099999999999997E-3</v>
      </c>
      <c r="X53">
        <v>4.0299999999999997E-3</v>
      </c>
      <c r="Y53">
        <v>4.0000000000000001E-3</v>
      </c>
      <c r="Z53">
        <v>3.9500000000000004E-3</v>
      </c>
      <c r="AA53">
        <v>0</v>
      </c>
    </row>
    <row r="54" spans="1:27" x14ac:dyDescent="0.3">
      <c r="A54">
        <v>53.833689999999997</v>
      </c>
      <c r="B54">
        <v>22.887180000000001</v>
      </c>
      <c r="C54">
        <v>23.476240000000001</v>
      </c>
      <c r="D54">
        <v>22.94716</v>
      </c>
      <c r="E54">
        <v>22.600020000000001</v>
      </c>
      <c r="F54">
        <v>2.6769999999999999E-2</v>
      </c>
      <c r="G54">
        <v>0</v>
      </c>
      <c r="H54">
        <v>2.8999999999999998E-3</v>
      </c>
      <c r="I54">
        <v>7.2199999999999999E-3</v>
      </c>
      <c r="J54">
        <v>-9.3900000000000008E-3</v>
      </c>
      <c r="K54">
        <v>0.10539</v>
      </c>
      <c r="L54">
        <v>-3.406E-2</v>
      </c>
      <c r="M54">
        <v>-1.128E-2</v>
      </c>
      <c r="N54">
        <v>5.9240000000000001E-2</v>
      </c>
      <c r="O54">
        <v>2.1301899999999998</v>
      </c>
      <c r="P54">
        <v>0.85567000000000004</v>
      </c>
      <c r="Q54">
        <v>-60.526209999999999</v>
      </c>
      <c r="R54">
        <v>174.42413999999999</v>
      </c>
      <c r="S54" t="e">
        <f t="shared" si="4"/>
        <v>#NAME?</v>
      </c>
      <c r="T54" t="e">
        <f t="shared" si="0"/>
        <v>#NAME?</v>
      </c>
      <c r="U54">
        <v>4.2500000000000003E-3</v>
      </c>
      <c r="V54">
        <v>3.9300000000000003E-3</v>
      </c>
      <c r="W54">
        <v>4.0299999999999997E-3</v>
      </c>
      <c r="X54">
        <v>3.9899999999999996E-3</v>
      </c>
      <c r="Y54">
        <v>4.0600000000000002E-3</v>
      </c>
      <c r="Z54">
        <v>3.9300000000000003E-3</v>
      </c>
      <c r="AA54">
        <v>0</v>
      </c>
    </row>
    <row r="55" spans="1:27" x14ac:dyDescent="0.3">
      <c r="A55">
        <v>54.837330000000001</v>
      </c>
      <c r="B55">
        <v>22.886510000000001</v>
      </c>
      <c r="C55">
        <v>23.478860000000001</v>
      </c>
      <c r="D55">
        <v>22.948560000000001</v>
      </c>
      <c r="E55">
        <v>22.600739999999998</v>
      </c>
      <c r="F55">
        <v>2.0670000000000001E-2</v>
      </c>
      <c r="G55">
        <v>0</v>
      </c>
      <c r="H55">
        <v>6.4999999999999997E-4</v>
      </c>
      <c r="I55">
        <v>5.2100000000000002E-3</v>
      </c>
      <c r="J55">
        <v>-2.571E-2</v>
      </c>
      <c r="K55">
        <v>9.3899999999999997E-2</v>
      </c>
      <c r="L55">
        <v>-4.7969999999999999E-2</v>
      </c>
      <c r="M55">
        <v>-3.073E-2</v>
      </c>
      <c r="N55">
        <v>4.5850000000000002E-2</v>
      </c>
      <c r="O55">
        <v>1.53721</v>
      </c>
      <c r="P55">
        <v>0.19264999999999999</v>
      </c>
      <c r="Q55">
        <v>-165.6816</v>
      </c>
      <c r="R55">
        <v>134.71353999999999</v>
      </c>
      <c r="S55" t="e">
        <f t="shared" si="4"/>
        <v>#NAME?</v>
      </c>
      <c r="T55" t="e">
        <f t="shared" si="0"/>
        <v>#NAME?</v>
      </c>
      <c r="U55">
        <v>4.2199999999999998E-3</v>
      </c>
      <c r="V55">
        <v>3.8999999999999998E-3</v>
      </c>
      <c r="W55">
        <v>4.0200000000000001E-3</v>
      </c>
      <c r="X55">
        <v>3.9699999999999996E-3</v>
      </c>
      <c r="Y55">
        <v>4.0200000000000001E-3</v>
      </c>
      <c r="Z55">
        <v>3.9100000000000003E-3</v>
      </c>
      <c r="AA55">
        <v>0</v>
      </c>
    </row>
    <row r="56" spans="1:27" x14ac:dyDescent="0.3">
      <c r="A56">
        <v>55.838410000000003</v>
      </c>
      <c r="B56">
        <v>22.88683</v>
      </c>
      <c r="C56">
        <v>23.48115</v>
      </c>
      <c r="D56">
        <v>22.948740000000001</v>
      </c>
      <c r="E56">
        <v>22.600529999999999</v>
      </c>
      <c r="F56">
        <v>2.1600000000000001E-2</v>
      </c>
      <c r="G56">
        <v>0</v>
      </c>
      <c r="H56">
        <v>2.6099999999999999E-3</v>
      </c>
      <c r="I56">
        <v>5.6699999999999997E-3</v>
      </c>
      <c r="J56">
        <v>-3.0120000000000001E-2</v>
      </c>
      <c r="K56">
        <v>0.12177</v>
      </c>
      <c r="L56">
        <v>-3.3430000000000001E-2</v>
      </c>
      <c r="M56">
        <v>-3.6069999999999998E-2</v>
      </c>
      <c r="N56">
        <v>4.8120000000000003E-2</v>
      </c>
      <c r="O56">
        <v>1.6720600000000001</v>
      </c>
      <c r="P56">
        <v>0.77037999999999995</v>
      </c>
      <c r="Q56">
        <v>-194.06908000000001</v>
      </c>
      <c r="R56">
        <v>140.80559</v>
      </c>
      <c r="S56" t="e">
        <f t="shared" si="4"/>
        <v>#NAME?</v>
      </c>
      <c r="T56" t="e">
        <f t="shared" si="0"/>
        <v>#NAME?</v>
      </c>
      <c r="U56">
        <v>4.2900000000000004E-3</v>
      </c>
      <c r="V56">
        <v>3.9300000000000003E-3</v>
      </c>
      <c r="W56">
        <v>4.0299999999999997E-3</v>
      </c>
      <c r="X56">
        <v>3.96E-3</v>
      </c>
      <c r="Y56">
        <v>4.0499999999999998E-3</v>
      </c>
      <c r="Z56">
        <v>3.9100000000000003E-3</v>
      </c>
      <c r="AA56">
        <v>0</v>
      </c>
    </row>
    <row r="57" spans="1:27" x14ac:dyDescent="0.3">
      <c r="A57">
        <v>56.840069999999997</v>
      </c>
      <c r="B57">
        <v>22.886959999999998</v>
      </c>
      <c r="C57">
        <v>23.485040000000001</v>
      </c>
      <c r="D57">
        <v>22.950150000000001</v>
      </c>
      <c r="E57">
        <v>22.60014</v>
      </c>
      <c r="F57">
        <v>1.137E-2</v>
      </c>
      <c r="G57">
        <v>0</v>
      </c>
      <c r="H57">
        <v>3.5300000000000002E-3</v>
      </c>
      <c r="I57">
        <v>3.0699999999999998E-3</v>
      </c>
      <c r="J57">
        <v>7.3299999999999997E-3</v>
      </c>
      <c r="K57">
        <v>9.4890000000000002E-2</v>
      </c>
      <c r="L57">
        <v>-3.4970000000000001E-2</v>
      </c>
      <c r="M57">
        <v>8.8000000000000005E-3</v>
      </c>
      <c r="N57">
        <v>2.5440000000000001E-2</v>
      </c>
      <c r="O57">
        <v>0.90461999999999998</v>
      </c>
      <c r="P57">
        <v>1.0415700000000001</v>
      </c>
      <c r="Q57">
        <v>47.255769999999998</v>
      </c>
      <c r="R57">
        <v>74.104029999999995</v>
      </c>
      <c r="S57" t="e">
        <f t="shared" si="4"/>
        <v>#NAME?</v>
      </c>
      <c r="T57" t="e">
        <f t="shared" si="0"/>
        <v>#NAME?</v>
      </c>
      <c r="U57">
        <v>4.2199999999999998E-3</v>
      </c>
      <c r="V57">
        <v>3.9300000000000003E-3</v>
      </c>
      <c r="W57">
        <v>4.0099999999999997E-3</v>
      </c>
      <c r="X57">
        <v>4.0099999999999997E-3</v>
      </c>
      <c r="Y57">
        <v>4.0699999999999998E-3</v>
      </c>
      <c r="Z57">
        <v>3.8800000000000002E-3</v>
      </c>
      <c r="AA57">
        <v>0</v>
      </c>
    </row>
    <row r="58" spans="1:27" x14ac:dyDescent="0.3">
      <c r="A58">
        <v>57.841299999999997</v>
      </c>
      <c r="B58">
        <v>22.886759999999999</v>
      </c>
      <c r="C58">
        <v>23.488600000000002</v>
      </c>
      <c r="D58">
        <v>22.950859999999999</v>
      </c>
      <c r="E58">
        <v>22.599710000000002</v>
      </c>
      <c r="F58">
        <v>1.6670000000000001E-2</v>
      </c>
      <c r="G58">
        <v>0</v>
      </c>
      <c r="H58">
        <v>3.7399999999999998E-3</v>
      </c>
      <c r="I58">
        <v>9.1500000000000001E-3</v>
      </c>
      <c r="J58">
        <v>-2.887E-2</v>
      </c>
      <c r="K58">
        <v>8.1009999999999999E-2</v>
      </c>
      <c r="L58">
        <v>-4.2999999999999997E-2</v>
      </c>
      <c r="M58">
        <v>-3.4660000000000003E-2</v>
      </c>
      <c r="N58">
        <v>3.7490000000000002E-2</v>
      </c>
      <c r="O58">
        <v>2.7002299999999999</v>
      </c>
      <c r="P58">
        <v>1.1031299999999999</v>
      </c>
      <c r="Q58">
        <v>-186.01701</v>
      </c>
      <c r="R58">
        <v>108.6467</v>
      </c>
      <c r="S58" t="e">
        <f t="shared" si="4"/>
        <v>#NAME?</v>
      </c>
      <c r="T58" t="e">
        <f t="shared" si="0"/>
        <v>#NAME?</v>
      </c>
      <c r="U58">
        <v>4.1900000000000001E-3</v>
      </c>
      <c r="V58">
        <v>3.9100000000000003E-3</v>
      </c>
      <c r="W58">
        <v>4.0400000000000002E-3</v>
      </c>
      <c r="X58">
        <v>3.96E-3</v>
      </c>
      <c r="Y58">
        <v>4.0699999999999998E-3</v>
      </c>
      <c r="Z58">
        <v>3.8899999999999998E-3</v>
      </c>
      <c r="AA58">
        <v>0</v>
      </c>
    </row>
    <row r="59" spans="1:27" x14ac:dyDescent="0.3">
      <c r="A59">
        <v>58.842019999999998</v>
      </c>
      <c r="B59">
        <v>22.886869999999998</v>
      </c>
      <c r="C59">
        <v>23.4924</v>
      </c>
      <c r="D59">
        <v>22.952750000000002</v>
      </c>
      <c r="E59">
        <v>22.60013</v>
      </c>
      <c r="F59">
        <v>1.7749999999999998E-2</v>
      </c>
      <c r="G59">
        <v>0</v>
      </c>
      <c r="H59">
        <v>1.2600000000000001E-3</v>
      </c>
      <c r="I59">
        <v>9.6600000000000002E-3</v>
      </c>
      <c r="J59">
        <v>-4.1309999999999999E-2</v>
      </c>
      <c r="K59">
        <v>8.43E-2</v>
      </c>
      <c r="L59">
        <v>-3.6609999999999997E-2</v>
      </c>
      <c r="M59">
        <v>-4.9549999999999997E-2</v>
      </c>
      <c r="N59">
        <v>4.0070000000000001E-2</v>
      </c>
      <c r="O59">
        <v>2.85073</v>
      </c>
      <c r="P59">
        <v>0.37214999999999998</v>
      </c>
      <c r="Q59">
        <v>-266.22172</v>
      </c>
      <c r="R59">
        <v>115.69526</v>
      </c>
      <c r="S59" t="s">
        <v>27</v>
      </c>
      <c r="T59" t="e">
        <f t="shared" si="0"/>
        <v>#NAME?</v>
      </c>
      <c r="U59">
        <v>4.1999999999999997E-3</v>
      </c>
      <c r="V59">
        <v>3.9199999999999999E-3</v>
      </c>
      <c r="W59">
        <v>4.0400000000000002E-3</v>
      </c>
      <c r="X59">
        <v>3.9500000000000004E-3</v>
      </c>
      <c r="Y59">
        <v>4.0299999999999997E-3</v>
      </c>
      <c r="Z59">
        <v>3.8999999999999998E-3</v>
      </c>
      <c r="AA59">
        <v>0</v>
      </c>
    </row>
    <row r="60" spans="1:27" x14ac:dyDescent="0.3">
      <c r="A60">
        <v>59.845120000000001</v>
      </c>
      <c r="B60">
        <v>22.887280000000001</v>
      </c>
      <c r="C60">
        <v>23.495719999999999</v>
      </c>
      <c r="D60">
        <v>22.954139999999999</v>
      </c>
      <c r="E60">
        <v>22.59965</v>
      </c>
      <c r="F60">
        <v>2.138E-2</v>
      </c>
      <c r="G60">
        <v>0</v>
      </c>
      <c r="H60">
        <v>5.5300000000000002E-3</v>
      </c>
      <c r="I60">
        <v>4.3E-3</v>
      </c>
      <c r="J60">
        <v>-2.6919999999999999E-2</v>
      </c>
      <c r="K60">
        <v>8.1259999999999999E-2</v>
      </c>
      <c r="L60">
        <v>-2.3400000000000001E-2</v>
      </c>
      <c r="M60">
        <v>-3.2399999999999998E-2</v>
      </c>
      <c r="N60">
        <v>4.8430000000000001E-2</v>
      </c>
      <c r="O60">
        <v>1.2682800000000001</v>
      </c>
      <c r="P60">
        <v>1.6323399999999999</v>
      </c>
      <c r="Q60">
        <v>-173.50755000000001</v>
      </c>
      <c r="R60">
        <v>139.36349999999999</v>
      </c>
      <c r="S60" t="e">
        <f t="shared" ref="S60:S69" si="5">-Inf</f>
        <v>#NAME?</v>
      </c>
      <c r="T60" t="e">
        <f t="shared" si="0"/>
        <v>#NAME?</v>
      </c>
      <c r="U60">
        <v>4.1900000000000001E-3</v>
      </c>
      <c r="V60">
        <v>3.9500000000000004E-3</v>
      </c>
      <c r="W60">
        <v>4.0200000000000001E-3</v>
      </c>
      <c r="X60">
        <v>3.96E-3</v>
      </c>
      <c r="Y60">
        <v>4.1000000000000003E-3</v>
      </c>
      <c r="Z60">
        <v>3.9100000000000003E-3</v>
      </c>
      <c r="AA60">
        <v>0</v>
      </c>
    </row>
    <row r="61" spans="1:27" x14ac:dyDescent="0.3">
      <c r="A61">
        <v>60.847259999999999</v>
      </c>
      <c r="B61">
        <v>22.887029999999999</v>
      </c>
      <c r="C61">
        <v>23.499079999999999</v>
      </c>
      <c r="D61">
        <v>22.95487</v>
      </c>
      <c r="E61">
        <v>22.600239999999999</v>
      </c>
      <c r="F61">
        <v>2.3640000000000001E-2</v>
      </c>
      <c r="G61">
        <v>0</v>
      </c>
      <c r="H61">
        <v>2.0500000000000002E-3</v>
      </c>
      <c r="I61">
        <v>3.8999999999999999E-4</v>
      </c>
      <c r="J61">
        <v>-9.2099999999999994E-3</v>
      </c>
      <c r="K61">
        <v>9.6089999999999995E-2</v>
      </c>
      <c r="L61">
        <v>-3.8589999999999999E-2</v>
      </c>
      <c r="M61">
        <v>-1.1050000000000001E-2</v>
      </c>
      <c r="N61">
        <v>5.3809999999999997E-2</v>
      </c>
      <c r="O61">
        <v>0.11579</v>
      </c>
      <c r="P61">
        <v>0.60589999999999999</v>
      </c>
      <c r="Q61">
        <v>-59.331569999999999</v>
      </c>
      <c r="R61">
        <v>154.10772</v>
      </c>
      <c r="S61" t="e">
        <f t="shared" si="5"/>
        <v>#NAME?</v>
      </c>
      <c r="T61" t="e">
        <f t="shared" si="0"/>
        <v>#NAME?</v>
      </c>
      <c r="U61">
        <v>4.2300000000000003E-3</v>
      </c>
      <c r="V61">
        <v>3.9199999999999999E-3</v>
      </c>
      <c r="W61">
        <v>4.0000000000000001E-3</v>
      </c>
      <c r="X61">
        <v>3.9899999999999996E-3</v>
      </c>
      <c r="Y61">
        <v>4.0400000000000002E-3</v>
      </c>
      <c r="Z61">
        <v>3.9100000000000003E-3</v>
      </c>
      <c r="AA61">
        <v>0</v>
      </c>
    </row>
    <row r="62" spans="1:27" x14ac:dyDescent="0.3">
      <c r="A62">
        <v>61.847389999999997</v>
      </c>
      <c r="B62">
        <v>22.886569999999999</v>
      </c>
      <c r="C62">
        <v>23.501519999999999</v>
      </c>
      <c r="D62">
        <v>22.955120000000001</v>
      </c>
      <c r="E62">
        <v>22.600549999999998</v>
      </c>
      <c r="F62">
        <v>2.3099999999999999E-2</v>
      </c>
      <c r="G62">
        <v>0</v>
      </c>
      <c r="H62">
        <v>2.0400000000000001E-3</v>
      </c>
      <c r="I62">
        <v>4.5700000000000003E-3</v>
      </c>
      <c r="J62">
        <v>1.478E-2</v>
      </c>
      <c r="K62">
        <v>0.10409</v>
      </c>
      <c r="L62">
        <v>-3.8580000000000003E-2</v>
      </c>
      <c r="M62">
        <v>1.7680000000000001E-2</v>
      </c>
      <c r="N62">
        <v>5.2789999999999997E-2</v>
      </c>
      <c r="O62">
        <v>1.3489599999999999</v>
      </c>
      <c r="P62">
        <v>0.60262000000000004</v>
      </c>
      <c r="Q62">
        <v>95.233270000000005</v>
      </c>
      <c r="R62">
        <v>150.57808</v>
      </c>
      <c r="S62" t="e">
        <f t="shared" si="5"/>
        <v>#NAME?</v>
      </c>
      <c r="T62" t="e">
        <f t="shared" si="0"/>
        <v>#NAME?</v>
      </c>
      <c r="U62">
        <v>4.2399999999999998E-3</v>
      </c>
      <c r="V62">
        <v>3.9199999999999999E-3</v>
      </c>
      <c r="W62">
        <v>4.0200000000000001E-3</v>
      </c>
      <c r="X62">
        <v>4.0200000000000001E-3</v>
      </c>
      <c r="Y62">
        <v>4.0400000000000002E-3</v>
      </c>
      <c r="Z62">
        <v>3.9100000000000003E-3</v>
      </c>
      <c r="AA62">
        <v>0</v>
      </c>
    </row>
    <row r="63" spans="1:27" x14ac:dyDescent="0.3">
      <c r="A63">
        <v>62.849220000000003</v>
      </c>
      <c r="B63">
        <v>22.886590000000002</v>
      </c>
      <c r="C63">
        <v>23.5047</v>
      </c>
      <c r="D63">
        <v>22.956669999999999</v>
      </c>
      <c r="E63">
        <v>22.599620000000002</v>
      </c>
      <c r="F63">
        <v>2.469E-2</v>
      </c>
      <c r="G63">
        <v>0</v>
      </c>
      <c r="H63">
        <v>4.5100000000000001E-3</v>
      </c>
      <c r="I63">
        <v>4.0200000000000001E-3</v>
      </c>
      <c r="J63">
        <v>-5.4900000000000001E-3</v>
      </c>
      <c r="K63">
        <v>0.10185</v>
      </c>
      <c r="L63">
        <v>-2.9909999999999999E-2</v>
      </c>
      <c r="M63">
        <v>-6.5900000000000004E-3</v>
      </c>
      <c r="N63">
        <v>5.6599999999999998E-2</v>
      </c>
      <c r="O63">
        <v>1.1861200000000001</v>
      </c>
      <c r="P63">
        <v>1.33047</v>
      </c>
      <c r="Q63">
        <v>-35.371720000000003</v>
      </c>
      <c r="R63">
        <v>160.95766</v>
      </c>
      <c r="S63" t="e">
        <f t="shared" si="5"/>
        <v>#NAME?</v>
      </c>
      <c r="T63" t="e">
        <f t="shared" si="0"/>
        <v>#NAME?</v>
      </c>
      <c r="U63">
        <v>4.2399999999999998E-3</v>
      </c>
      <c r="V63">
        <v>3.9399999999999999E-3</v>
      </c>
      <c r="W63">
        <v>4.0200000000000001E-3</v>
      </c>
      <c r="X63">
        <v>3.9899999999999996E-3</v>
      </c>
      <c r="Y63">
        <v>4.0800000000000003E-3</v>
      </c>
      <c r="Z63">
        <v>3.9199999999999999E-3</v>
      </c>
      <c r="AA63">
        <v>0</v>
      </c>
    </row>
    <row r="64" spans="1:27" x14ac:dyDescent="0.3">
      <c r="A64">
        <v>63.850140000000003</v>
      </c>
      <c r="B64">
        <v>22.88654</v>
      </c>
      <c r="C64">
        <v>23.507729999999999</v>
      </c>
      <c r="D64">
        <v>22.958089999999999</v>
      </c>
      <c r="E64">
        <v>22.599769999999999</v>
      </c>
      <c r="F64">
        <v>1.9570000000000001E-2</v>
      </c>
      <c r="G64">
        <v>0</v>
      </c>
      <c r="H64">
        <v>4.0299999999999997E-3</v>
      </c>
      <c r="I64">
        <v>5.1799999999999997E-3</v>
      </c>
      <c r="J64">
        <v>-1.95E-2</v>
      </c>
      <c r="K64">
        <v>0.10598</v>
      </c>
      <c r="L64">
        <v>-2.5530000000000001E-2</v>
      </c>
      <c r="M64">
        <v>-2.3390000000000001E-2</v>
      </c>
      <c r="N64">
        <v>4.4999999999999998E-2</v>
      </c>
      <c r="O64">
        <v>1.52902</v>
      </c>
      <c r="P64">
        <v>1.1888700000000001</v>
      </c>
      <c r="Q64">
        <v>-125.64321</v>
      </c>
      <c r="R64">
        <v>127.61693</v>
      </c>
      <c r="S64" t="e">
        <f t="shared" si="5"/>
        <v>#NAME?</v>
      </c>
      <c r="T64" t="e">
        <f t="shared" si="0"/>
        <v>#NAME?</v>
      </c>
      <c r="U64">
        <v>4.2500000000000003E-3</v>
      </c>
      <c r="V64">
        <v>3.9500000000000004E-3</v>
      </c>
      <c r="W64">
        <v>4.0200000000000001E-3</v>
      </c>
      <c r="X64">
        <v>3.9699999999999996E-3</v>
      </c>
      <c r="Y64">
        <v>4.0699999999999998E-3</v>
      </c>
      <c r="Z64">
        <v>3.8999999999999998E-3</v>
      </c>
      <c r="AA64">
        <v>0</v>
      </c>
    </row>
    <row r="65" spans="1:27" x14ac:dyDescent="0.3">
      <c r="A65">
        <v>64.849469999999997</v>
      </c>
      <c r="B65">
        <v>22.887070000000001</v>
      </c>
      <c r="C65">
        <v>23.510860000000001</v>
      </c>
      <c r="D65">
        <v>22.95945</v>
      </c>
      <c r="E65">
        <v>22.599029999999999</v>
      </c>
      <c r="F65">
        <v>2.1749999999999999E-2</v>
      </c>
      <c r="G65">
        <v>0</v>
      </c>
      <c r="H65">
        <v>3.2200000000000002E-3</v>
      </c>
      <c r="I65">
        <v>-5.4299999999999999E-3</v>
      </c>
      <c r="J65">
        <v>-1.839E-2</v>
      </c>
      <c r="K65">
        <v>0.10152</v>
      </c>
      <c r="L65">
        <v>-2.7869999999999999E-2</v>
      </c>
      <c r="M65">
        <v>-2.2159999999999999E-2</v>
      </c>
      <c r="N65">
        <v>5.0160000000000003E-2</v>
      </c>
      <c r="O65">
        <v>-1.60398</v>
      </c>
      <c r="P65">
        <v>0.95155000000000001</v>
      </c>
      <c r="Q65">
        <v>-118.50869</v>
      </c>
      <c r="R65">
        <v>141.79376999999999</v>
      </c>
      <c r="S65" t="e">
        <f t="shared" si="5"/>
        <v>#NAME?</v>
      </c>
      <c r="T65" t="e">
        <f t="shared" si="0"/>
        <v>#NAME?</v>
      </c>
      <c r="U65">
        <v>4.2399999999999998E-3</v>
      </c>
      <c r="V65">
        <v>3.9399999999999999E-3</v>
      </c>
      <c r="W65">
        <v>3.9699999999999996E-3</v>
      </c>
      <c r="X65">
        <v>3.98E-3</v>
      </c>
      <c r="Y65">
        <v>4.0600000000000002E-3</v>
      </c>
      <c r="Z65">
        <v>3.9100000000000003E-3</v>
      </c>
      <c r="AA65">
        <v>0</v>
      </c>
    </row>
    <row r="66" spans="1:27" x14ac:dyDescent="0.3">
      <c r="A66">
        <v>65.849800000000002</v>
      </c>
      <c r="B66">
        <v>22.88655</v>
      </c>
      <c r="C66">
        <v>23.513359999999999</v>
      </c>
      <c r="D66">
        <v>22.960329999999999</v>
      </c>
      <c r="E66">
        <v>22.598389999999998</v>
      </c>
      <c r="F66">
        <v>1.453E-2</v>
      </c>
      <c r="G66">
        <v>0</v>
      </c>
      <c r="H66">
        <v>2.0600000000000002E-3</v>
      </c>
      <c r="I66">
        <v>7.6999999999999996E-4</v>
      </c>
      <c r="J66">
        <v>6.6100000000000004E-3</v>
      </c>
      <c r="K66">
        <v>0.11114</v>
      </c>
      <c r="L66">
        <v>-3.1040000000000002E-2</v>
      </c>
      <c r="M66">
        <v>7.9699999999999997E-3</v>
      </c>
      <c r="N66">
        <v>3.3610000000000001E-2</v>
      </c>
      <c r="O66">
        <v>0.22664000000000001</v>
      </c>
      <c r="P66">
        <v>0.60757000000000005</v>
      </c>
      <c r="Q66">
        <v>42.594580000000001</v>
      </c>
      <c r="R66">
        <v>94.729870000000005</v>
      </c>
      <c r="S66" t="e">
        <f t="shared" si="5"/>
        <v>#NAME?</v>
      </c>
      <c r="T66" t="e">
        <f t="shared" si="0"/>
        <v>#NAME?</v>
      </c>
      <c r="U66">
        <v>4.2599999999999999E-3</v>
      </c>
      <c r="V66">
        <v>3.9300000000000003E-3</v>
      </c>
      <c r="W66">
        <v>4.0000000000000001E-3</v>
      </c>
      <c r="X66">
        <v>4.0099999999999997E-3</v>
      </c>
      <c r="Y66">
        <v>4.0400000000000002E-3</v>
      </c>
      <c r="Z66">
        <v>3.8899999999999998E-3</v>
      </c>
      <c r="AA66">
        <v>0</v>
      </c>
    </row>
    <row r="67" spans="1:27" x14ac:dyDescent="0.3">
      <c r="A67">
        <v>66.849689999999995</v>
      </c>
      <c r="B67">
        <v>22.886230000000001</v>
      </c>
      <c r="C67">
        <v>23.51698</v>
      </c>
      <c r="D67">
        <v>22.96031</v>
      </c>
      <c r="E67">
        <v>22.599519999999998</v>
      </c>
      <c r="F67">
        <v>1.4160000000000001E-2</v>
      </c>
      <c r="G67">
        <v>0</v>
      </c>
      <c r="H67">
        <v>3.5000000000000001E-3</v>
      </c>
      <c r="I67">
        <v>9.58E-3</v>
      </c>
      <c r="J67">
        <v>-2.8800000000000002E-3</v>
      </c>
      <c r="K67">
        <v>0.10886999999999999</v>
      </c>
      <c r="L67">
        <v>-2.6669999999999999E-2</v>
      </c>
      <c r="M67">
        <v>-3.4499999999999999E-3</v>
      </c>
      <c r="N67">
        <v>3.2980000000000002E-2</v>
      </c>
      <c r="O67">
        <v>2.8266900000000001</v>
      </c>
      <c r="P67">
        <v>1.03363</v>
      </c>
      <c r="Q67">
        <v>-18.534890000000001</v>
      </c>
      <c r="R67">
        <v>92.354259999999996</v>
      </c>
      <c r="S67" t="e">
        <f t="shared" si="5"/>
        <v>#NAME?</v>
      </c>
      <c r="T67" t="e">
        <f t="shared" si="0"/>
        <v>#NAME?</v>
      </c>
      <c r="U67">
        <v>4.2599999999999999E-3</v>
      </c>
      <c r="V67">
        <v>3.9399999999999999E-3</v>
      </c>
      <c r="W67">
        <v>4.0400000000000002E-3</v>
      </c>
      <c r="X67">
        <v>4.0000000000000001E-3</v>
      </c>
      <c r="Y67">
        <v>4.0699999999999998E-3</v>
      </c>
      <c r="Z67">
        <v>3.8800000000000002E-3</v>
      </c>
      <c r="AA67">
        <v>0</v>
      </c>
    </row>
    <row r="68" spans="1:27" x14ac:dyDescent="0.3">
      <c r="A68">
        <v>67.850440000000006</v>
      </c>
      <c r="B68">
        <v>22.88608</v>
      </c>
      <c r="C68">
        <v>23.52046</v>
      </c>
      <c r="D68">
        <v>22.96274</v>
      </c>
      <c r="E68">
        <v>22.599229999999999</v>
      </c>
      <c r="F68">
        <v>1.8800000000000001E-2</v>
      </c>
      <c r="G68">
        <v>0</v>
      </c>
      <c r="H68">
        <v>2.8800000000000002E-3</v>
      </c>
      <c r="I68">
        <v>3.2699999999999999E-3</v>
      </c>
      <c r="J68">
        <v>-1.9769999999999999E-2</v>
      </c>
      <c r="K68">
        <v>8.9870000000000005E-2</v>
      </c>
      <c r="L68">
        <v>-3.551E-2</v>
      </c>
      <c r="M68">
        <v>-2.3720000000000001E-2</v>
      </c>
      <c r="N68">
        <v>4.385E-2</v>
      </c>
      <c r="O68">
        <v>0.96448</v>
      </c>
      <c r="P68">
        <v>0.85011000000000003</v>
      </c>
      <c r="Q68">
        <v>-127.40043</v>
      </c>
      <c r="R68">
        <v>122.57884</v>
      </c>
      <c r="S68" t="e">
        <f t="shared" si="5"/>
        <v>#NAME?</v>
      </c>
      <c r="T68" t="e">
        <f t="shared" ref="T68:T131" si="6">-Inf</f>
        <v>#NAME?</v>
      </c>
      <c r="U68">
        <v>4.2100000000000002E-3</v>
      </c>
      <c r="V68">
        <v>3.9199999999999999E-3</v>
      </c>
      <c r="W68">
        <v>4.0099999999999997E-3</v>
      </c>
      <c r="X68">
        <v>3.9699999999999996E-3</v>
      </c>
      <c r="Y68">
        <v>4.0600000000000002E-3</v>
      </c>
      <c r="Z68">
        <v>3.8999999999999998E-3</v>
      </c>
      <c r="AA68">
        <v>0</v>
      </c>
    </row>
    <row r="69" spans="1:27" x14ac:dyDescent="0.3">
      <c r="A69">
        <v>68.852109999999996</v>
      </c>
      <c r="B69">
        <v>22.886990000000001</v>
      </c>
      <c r="C69">
        <v>23.52497</v>
      </c>
      <c r="D69">
        <v>22.963200000000001</v>
      </c>
      <c r="E69">
        <v>22.59872</v>
      </c>
      <c r="F69">
        <v>2.1999999999999999E-2</v>
      </c>
      <c r="G69">
        <v>0</v>
      </c>
      <c r="H69">
        <v>3.31E-3</v>
      </c>
      <c r="I69">
        <v>7.8399999999999997E-3</v>
      </c>
      <c r="J69">
        <v>-3.5000000000000001E-3</v>
      </c>
      <c r="K69">
        <v>0.10156</v>
      </c>
      <c r="L69">
        <v>-3.5869999999999999E-2</v>
      </c>
      <c r="M69">
        <v>-4.2199999999999998E-3</v>
      </c>
      <c r="N69">
        <v>5.169E-2</v>
      </c>
      <c r="O69">
        <v>2.3133900000000001</v>
      </c>
      <c r="P69">
        <v>0.97767000000000004</v>
      </c>
      <c r="Q69">
        <v>-22.554819999999999</v>
      </c>
      <c r="R69">
        <v>143.46211</v>
      </c>
      <c r="S69" t="e">
        <f t="shared" si="5"/>
        <v>#NAME?</v>
      </c>
      <c r="T69" t="e">
        <f t="shared" si="6"/>
        <v>#NAME?</v>
      </c>
      <c r="U69">
        <v>4.2399999999999998E-3</v>
      </c>
      <c r="V69">
        <v>3.9199999999999999E-3</v>
      </c>
      <c r="W69">
        <v>4.0400000000000002E-3</v>
      </c>
      <c r="X69">
        <v>4.0000000000000001E-3</v>
      </c>
      <c r="Y69">
        <v>4.0600000000000002E-3</v>
      </c>
      <c r="Z69">
        <v>3.9100000000000003E-3</v>
      </c>
      <c r="AA69">
        <v>0</v>
      </c>
    </row>
    <row r="70" spans="1:27" x14ac:dyDescent="0.3">
      <c r="A70">
        <v>69.852639999999994</v>
      </c>
      <c r="B70">
        <v>22.887170000000001</v>
      </c>
      <c r="C70">
        <v>23.528020000000001</v>
      </c>
      <c r="D70">
        <v>22.964310000000001</v>
      </c>
      <c r="E70">
        <v>22.598790000000001</v>
      </c>
      <c r="F70">
        <v>1.2449999999999999E-2</v>
      </c>
      <c r="G70">
        <v>0</v>
      </c>
      <c r="H70">
        <v>-3.8000000000000002E-4</v>
      </c>
      <c r="I70">
        <v>3.8800000000000002E-3</v>
      </c>
      <c r="J70">
        <v>-2.971E-2</v>
      </c>
      <c r="K70">
        <v>9.3109999999999998E-2</v>
      </c>
      <c r="L70">
        <v>-3.551E-2</v>
      </c>
      <c r="M70">
        <v>-3.5839999999999997E-2</v>
      </c>
      <c r="N70">
        <v>2.9360000000000001E-2</v>
      </c>
      <c r="O70">
        <v>1.14375</v>
      </c>
      <c r="P70">
        <v>-0.1123</v>
      </c>
      <c r="Q70">
        <v>-191.46430000000001</v>
      </c>
      <c r="R70">
        <v>81.209410000000005</v>
      </c>
      <c r="S70" t="s">
        <v>27</v>
      </c>
      <c r="T70" t="e">
        <f t="shared" si="6"/>
        <v>#NAME?</v>
      </c>
      <c r="U70">
        <v>4.2199999999999998E-3</v>
      </c>
      <c r="V70">
        <v>3.9199999999999999E-3</v>
      </c>
      <c r="W70">
        <v>4.0200000000000001E-3</v>
      </c>
      <c r="X70">
        <v>3.96E-3</v>
      </c>
      <c r="Y70">
        <v>4.0099999999999997E-3</v>
      </c>
      <c r="Z70">
        <v>3.8800000000000002E-3</v>
      </c>
      <c r="AA70">
        <v>0</v>
      </c>
    </row>
    <row r="71" spans="1:27" x14ac:dyDescent="0.3">
      <c r="A71">
        <v>70.852410000000006</v>
      </c>
      <c r="B71">
        <v>22.88691</v>
      </c>
      <c r="C71">
        <v>23.531839999999999</v>
      </c>
      <c r="D71">
        <v>22.96536</v>
      </c>
      <c r="E71">
        <v>22.599170000000001</v>
      </c>
      <c r="F71">
        <v>1.1469999999999999E-2</v>
      </c>
      <c r="G71">
        <v>0</v>
      </c>
      <c r="H71">
        <v>4.8300000000000001E-3</v>
      </c>
      <c r="I71">
        <v>6.5799999999999999E-3</v>
      </c>
      <c r="J71">
        <v>-2.5270000000000001E-2</v>
      </c>
      <c r="K71">
        <v>9.4570000000000001E-2</v>
      </c>
      <c r="L71">
        <v>-4.1880000000000001E-2</v>
      </c>
      <c r="M71">
        <v>-3.041E-2</v>
      </c>
      <c r="N71">
        <v>2.717E-2</v>
      </c>
      <c r="O71">
        <v>1.94248</v>
      </c>
      <c r="P71">
        <v>1.42432</v>
      </c>
      <c r="Q71">
        <v>-162.81035</v>
      </c>
      <c r="R71">
        <v>74.788480000000007</v>
      </c>
      <c r="S71" t="s">
        <v>27</v>
      </c>
      <c r="T71" t="e">
        <f t="shared" si="6"/>
        <v>#NAME?</v>
      </c>
      <c r="U71">
        <v>4.2199999999999998E-3</v>
      </c>
      <c r="V71">
        <v>3.9100000000000003E-3</v>
      </c>
      <c r="W71">
        <v>4.0299999999999997E-3</v>
      </c>
      <c r="X71">
        <v>3.9699999999999996E-3</v>
      </c>
      <c r="Y71">
        <v>4.0899999999999999E-3</v>
      </c>
      <c r="Z71">
        <v>3.8800000000000002E-3</v>
      </c>
      <c r="AA71">
        <v>0</v>
      </c>
    </row>
    <row r="72" spans="1:27" x14ac:dyDescent="0.3">
      <c r="A72">
        <v>71.854529999999997</v>
      </c>
      <c r="B72">
        <v>22.886320000000001</v>
      </c>
      <c r="C72">
        <v>23.535240000000002</v>
      </c>
      <c r="D72">
        <v>22.96686</v>
      </c>
      <c r="E72">
        <v>22.599609999999998</v>
      </c>
      <c r="F72">
        <v>1.225E-2</v>
      </c>
      <c r="G72">
        <v>0</v>
      </c>
      <c r="H72">
        <v>3.3800000000000002E-3</v>
      </c>
      <c r="I72">
        <v>4.4900000000000001E-3</v>
      </c>
      <c r="J72">
        <v>-1.4189999999999999E-2</v>
      </c>
      <c r="K72">
        <v>9.2490000000000003E-2</v>
      </c>
      <c r="L72">
        <v>-3.7170000000000002E-2</v>
      </c>
      <c r="M72">
        <v>-1.702E-2</v>
      </c>
      <c r="N72">
        <v>2.912E-2</v>
      </c>
      <c r="O72">
        <v>1.3264100000000001</v>
      </c>
      <c r="P72">
        <v>0.99902000000000002</v>
      </c>
      <c r="Q72">
        <v>-91.460800000000006</v>
      </c>
      <c r="R72">
        <v>79.8994</v>
      </c>
      <c r="S72" t="e">
        <f t="shared" ref="S72:S86" si="7">-Inf</f>
        <v>#NAME?</v>
      </c>
      <c r="T72" t="e">
        <f t="shared" si="6"/>
        <v>#NAME?</v>
      </c>
      <c r="U72">
        <v>4.2199999999999998E-3</v>
      </c>
      <c r="V72">
        <v>3.9199999999999999E-3</v>
      </c>
      <c r="W72">
        <v>4.0200000000000001E-3</v>
      </c>
      <c r="X72">
        <v>3.98E-3</v>
      </c>
      <c r="Y72">
        <v>4.0600000000000002E-3</v>
      </c>
      <c r="Z72">
        <v>3.8800000000000002E-3</v>
      </c>
      <c r="AA72">
        <v>0</v>
      </c>
    </row>
    <row r="73" spans="1:27" x14ac:dyDescent="0.3">
      <c r="A73">
        <v>72.855670000000003</v>
      </c>
      <c r="B73">
        <v>22.886679999999998</v>
      </c>
      <c r="C73">
        <v>23.537859999999998</v>
      </c>
      <c r="D73">
        <v>22.967790000000001</v>
      </c>
      <c r="E73">
        <v>22.599219999999999</v>
      </c>
      <c r="F73">
        <v>1.6799999999999999E-2</v>
      </c>
      <c r="G73">
        <v>0</v>
      </c>
      <c r="H73">
        <v>2.5600000000000002E-3</v>
      </c>
      <c r="I73">
        <v>2.2000000000000001E-4</v>
      </c>
      <c r="J73">
        <v>-2.102E-2</v>
      </c>
      <c r="K73">
        <v>9.4740000000000005E-2</v>
      </c>
      <c r="L73">
        <v>-2.8549999999999999E-2</v>
      </c>
      <c r="M73">
        <v>-2.528E-2</v>
      </c>
      <c r="N73">
        <v>4.0070000000000001E-2</v>
      </c>
      <c r="O73">
        <v>6.6259999999999999E-2</v>
      </c>
      <c r="P73">
        <v>0.75492999999999999</v>
      </c>
      <c r="Q73">
        <v>-135.48535000000001</v>
      </c>
      <c r="R73">
        <v>109.61141000000001</v>
      </c>
      <c r="S73" t="e">
        <f t="shared" si="7"/>
        <v>#NAME?</v>
      </c>
      <c r="T73" t="e">
        <f t="shared" si="6"/>
        <v>#NAME?</v>
      </c>
      <c r="U73">
        <v>4.2199999999999998E-3</v>
      </c>
      <c r="V73">
        <v>3.9399999999999999E-3</v>
      </c>
      <c r="W73">
        <v>4.0000000000000001E-3</v>
      </c>
      <c r="X73">
        <v>3.9699999999999996E-3</v>
      </c>
      <c r="Y73">
        <v>4.0499999999999998E-3</v>
      </c>
      <c r="Z73">
        <v>3.8899999999999998E-3</v>
      </c>
      <c r="AA73">
        <v>0</v>
      </c>
    </row>
    <row r="74" spans="1:27" x14ac:dyDescent="0.3">
      <c r="A74">
        <v>73.857500000000002</v>
      </c>
      <c r="B74">
        <v>22.887460000000001</v>
      </c>
      <c r="C74">
        <v>23.541080000000001</v>
      </c>
      <c r="D74">
        <v>22.968779999999999</v>
      </c>
      <c r="E74">
        <v>22.599820000000001</v>
      </c>
      <c r="F74">
        <v>2.027E-2</v>
      </c>
      <c r="G74">
        <v>0</v>
      </c>
      <c r="H74">
        <v>3.2100000000000002E-3</v>
      </c>
      <c r="I74">
        <v>5.9300000000000004E-3</v>
      </c>
      <c r="J74">
        <v>-2.2610000000000002E-2</v>
      </c>
      <c r="K74">
        <v>9.8110000000000003E-2</v>
      </c>
      <c r="L74">
        <v>-3.4470000000000001E-2</v>
      </c>
      <c r="M74">
        <v>-2.7210000000000002E-2</v>
      </c>
      <c r="N74">
        <v>4.8529999999999997E-2</v>
      </c>
      <c r="O74">
        <v>1.7503299999999999</v>
      </c>
      <c r="P74">
        <v>0.94625000000000004</v>
      </c>
      <c r="Q74">
        <v>-145.73344</v>
      </c>
      <c r="R74">
        <v>132.23427000000001</v>
      </c>
      <c r="S74" t="e">
        <f t="shared" si="7"/>
        <v>#NAME?</v>
      </c>
      <c r="T74" t="e">
        <f t="shared" si="6"/>
        <v>#NAME?</v>
      </c>
      <c r="U74">
        <v>4.2300000000000003E-3</v>
      </c>
      <c r="V74">
        <v>3.9300000000000003E-3</v>
      </c>
      <c r="W74">
        <v>4.0299999999999997E-3</v>
      </c>
      <c r="X74">
        <v>3.9699999999999996E-3</v>
      </c>
      <c r="Y74">
        <v>4.0600000000000002E-3</v>
      </c>
      <c r="Z74">
        <v>3.8999999999999998E-3</v>
      </c>
      <c r="AA74">
        <v>0</v>
      </c>
    </row>
    <row r="75" spans="1:27" x14ac:dyDescent="0.3">
      <c r="A75">
        <v>74.858090000000004</v>
      </c>
      <c r="B75">
        <v>22.88757</v>
      </c>
      <c r="C75">
        <v>23.544589999999999</v>
      </c>
      <c r="D75">
        <v>22.969940000000001</v>
      </c>
      <c r="E75">
        <v>22.598839999999999</v>
      </c>
      <c r="F75">
        <v>2.1170000000000001E-2</v>
      </c>
      <c r="G75">
        <v>0</v>
      </c>
      <c r="H75">
        <v>3.9500000000000004E-3</v>
      </c>
      <c r="I75">
        <v>2.4099999999999998E-3</v>
      </c>
      <c r="J75">
        <v>-6.4400000000000004E-3</v>
      </c>
      <c r="K75">
        <v>9.3420000000000003E-2</v>
      </c>
      <c r="L75">
        <v>-3.2219999999999999E-2</v>
      </c>
      <c r="M75">
        <v>-7.7799999999999996E-3</v>
      </c>
      <c r="N75">
        <v>5.0900000000000001E-2</v>
      </c>
      <c r="O75">
        <v>0.71192999999999995</v>
      </c>
      <c r="P75">
        <v>1.1664699999999999</v>
      </c>
      <c r="Q75">
        <v>-41.502809999999997</v>
      </c>
      <c r="R75">
        <v>138.13193000000001</v>
      </c>
      <c r="S75" t="e">
        <f t="shared" si="7"/>
        <v>#NAME?</v>
      </c>
      <c r="T75" t="e">
        <f t="shared" si="6"/>
        <v>#NAME?</v>
      </c>
      <c r="U75">
        <v>4.2199999999999998E-3</v>
      </c>
      <c r="V75">
        <v>3.9300000000000003E-3</v>
      </c>
      <c r="W75">
        <v>4.0099999999999997E-3</v>
      </c>
      <c r="X75">
        <v>3.9899999999999996E-3</v>
      </c>
      <c r="Y75">
        <v>4.0699999999999998E-3</v>
      </c>
      <c r="Z75">
        <v>3.9100000000000003E-3</v>
      </c>
      <c r="AA75">
        <v>0</v>
      </c>
    </row>
    <row r="76" spans="1:27" x14ac:dyDescent="0.3">
      <c r="A76">
        <v>75.858000000000004</v>
      </c>
      <c r="B76">
        <v>22.886900000000001</v>
      </c>
      <c r="C76">
        <v>23.547509999999999</v>
      </c>
      <c r="D76">
        <v>22.971640000000001</v>
      </c>
      <c r="E76">
        <v>22.599710000000002</v>
      </c>
      <c r="F76">
        <v>2.2710000000000001E-2</v>
      </c>
      <c r="G76">
        <v>0</v>
      </c>
      <c r="H76">
        <v>3.2200000000000002E-3</v>
      </c>
      <c r="I76">
        <v>2.7899999999999999E-3</v>
      </c>
      <c r="J76">
        <v>-9.6699999999999998E-3</v>
      </c>
      <c r="K76">
        <v>9.3490000000000004E-2</v>
      </c>
      <c r="L76">
        <v>-3.8679999999999999E-2</v>
      </c>
      <c r="M76">
        <v>-1.1610000000000001E-2</v>
      </c>
      <c r="N76">
        <v>5.4699999999999999E-2</v>
      </c>
      <c r="O76">
        <v>0.82484000000000002</v>
      </c>
      <c r="P76">
        <v>0.95035999999999998</v>
      </c>
      <c r="Q76">
        <v>-62.291980000000002</v>
      </c>
      <c r="R76">
        <v>148.15474</v>
      </c>
      <c r="S76" t="e">
        <f t="shared" si="7"/>
        <v>#NAME?</v>
      </c>
      <c r="T76" t="e">
        <f t="shared" si="6"/>
        <v>#NAME?</v>
      </c>
      <c r="U76">
        <v>4.2199999999999998E-3</v>
      </c>
      <c r="V76">
        <v>3.9199999999999999E-3</v>
      </c>
      <c r="W76">
        <v>4.0099999999999997E-3</v>
      </c>
      <c r="X76">
        <v>3.9899999999999996E-3</v>
      </c>
      <c r="Y76">
        <v>4.0600000000000002E-3</v>
      </c>
      <c r="Z76">
        <v>3.9100000000000003E-3</v>
      </c>
      <c r="AA76">
        <v>0</v>
      </c>
    </row>
    <row r="77" spans="1:27" x14ac:dyDescent="0.3">
      <c r="A77">
        <v>76.860410000000002</v>
      </c>
      <c r="B77">
        <v>22.887319999999999</v>
      </c>
      <c r="C77">
        <v>23.54975</v>
      </c>
      <c r="D77">
        <v>22.97287</v>
      </c>
      <c r="E77">
        <v>22.59901</v>
      </c>
      <c r="F77">
        <v>3.1289999999999998E-2</v>
      </c>
      <c r="G77">
        <v>0</v>
      </c>
      <c r="H77">
        <v>4.1599999999999996E-3</v>
      </c>
      <c r="I77">
        <v>5.0499999999999998E-3</v>
      </c>
      <c r="J77">
        <v>1.541E-2</v>
      </c>
      <c r="K77">
        <v>0.10926</v>
      </c>
      <c r="L77">
        <v>-4.0329999999999998E-2</v>
      </c>
      <c r="M77">
        <v>1.8589999999999999E-2</v>
      </c>
      <c r="N77">
        <v>7.5520000000000004E-2</v>
      </c>
      <c r="O77">
        <v>1.49013</v>
      </c>
      <c r="P77">
        <v>1.2265200000000001</v>
      </c>
      <c r="Q77">
        <v>99.31268</v>
      </c>
      <c r="R77">
        <v>204.18338</v>
      </c>
      <c r="S77" t="e">
        <f t="shared" si="7"/>
        <v>#NAME?</v>
      </c>
      <c r="T77" t="e">
        <f t="shared" si="6"/>
        <v>#NAME?</v>
      </c>
      <c r="U77">
        <v>4.2599999999999999E-3</v>
      </c>
      <c r="V77">
        <v>3.9100000000000003E-3</v>
      </c>
      <c r="W77">
        <v>4.0200000000000001E-3</v>
      </c>
      <c r="X77">
        <v>4.0200000000000001E-3</v>
      </c>
      <c r="Y77">
        <v>4.0800000000000003E-3</v>
      </c>
      <c r="Z77">
        <v>3.9399999999999999E-3</v>
      </c>
      <c r="AA77">
        <v>0</v>
      </c>
    </row>
    <row r="78" spans="1:27" x14ac:dyDescent="0.3">
      <c r="A78">
        <v>77.862070000000003</v>
      </c>
      <c r="B78">
        <v>22.88757</v>
      </c>
      <c r="C78">
        <v>23.553229999999999</v>
      </c>
      <c r="D78">
        <v>22.973800000000001</v>
      </c>
      <c r="E78">
        <v>22.598739999999999</v>
      </c>
      <c r="F78">
        <v>2.7859999999999999E-2</v>
      </c>
      <c r="G78">
        <v>0</v>
      </c>
      <c r="H78">
        <v>1.58E-3</v>
      </c>
      <c r="I78">
        <v>7.8300000000000002E-3</v>
      </c>
      <c r="J78">
        <v>5.9199999999999999E-3</v>
      </c>
      <c r="K78">
        <v>0.10621999999999999</v>
      </c>
      <c r="L78">
        <v>-3.2739999999999998E-2</v>
      </c>
      <c r="M78">
        <v>7.1500000000000001E-3</v>
      </c>
      <c r="N78">
        <v>6.7540000000000003E-2</v>
      </c>
      <c r="O78">
        <v>2.31237</v>
      </c>
      <c r="P78">
        <v>0.46756999999999999</v>
      </c>
      <c r="Q78">
        <v>38.123379999999997</v>
      </c>
      <c r="R78">
        <v>181.80662000000001</v>
      </c>
      <c r="S78" t="e">
        <f t="shared" si="7"/>
        <v>#NAME?</v>
      </c>
      <c r="T78" t="e">
        <f t="shared" si="6"/>
        <v>#NAME?</v>
      </c>
      <c r="U78">
        <v>4.2500000000000003E-3</v>
      </c>
      <c r="V78">
        <v>3.9300000000000003E-3</v>
      </c>
      <c r="W78">
        <v>4.0400000000000002E-3</v>
      </c>
      <c r="X78">
        <v>4.0099999999999997E-3</v>
      </c>
      <c r="Y78">
        <v>4.0400000000000002E-3</v>
      </c>
      <c r="Z78">
        <v>3.9300000000000003E-3</v>
      </c>
      <c r="AA78">
        <v>0</v>
      </c>
    </row>
    <row r="79" spans="1:27" x14ac:dyDescent="0.3">
      <c r="A79">
        <v>78.862110000000001</v>
      </c>
      <c r="B79">
        <v>22.887370000000001</v>
      </c>
      <c r="C79">
        <v>23.557130000000001</v>
      </c>
      <c r="D79">
        <v>22.974920000000001</v>
      </c>
      <c r="E79">
        <v>22.598680000000002</v>
      </c>
      <c r="F79">
        <v>2.494E-2</v>
      </c>
      <c r="G79">
        <v>0</v>
      </c>
      <c r="H79">
        <v>3.7499999999999999E-3</v>
      </c>
      <c r="I79">
        <v>8.8100000000000001E-3</v>
      </c>
      <c r="J79">
        <v>-1.736E-2</v>
      </c>
      <c r="K79">
        <v>9.5329999999999998E-2</v>
      </c>
      <c r="L79">
        <v>-3.0269999999999998E-2</v>
      </c>
      <c r="M79">
        <v>-2.0959999999999999E-2</v>
      </c>
      <c r="N79">
        <v>6.0749999999999998E-2</v>
      </c>
      <c r="O79">
        <v>2.59903</v>
      </c>
      <c r="P79">
        <v>1.1066100000000001</v>
      </c>
      <c r="Q79">
        <v>-111.86439</v>
      </c>
      <c r="R79">
        <v>162.77142000000001</v>
      </c>
      <c r="S79" t="e">
        <f t="shared" si="7"/>
        <v>#NAME?</v>
      </c>
      <c r="T79" t="e">
        <f t="shared" si="6"/>
        <v>#NAME?</v>
      </c>
      <c r="U79">
        <v>4.2199999999999998E-3</v>
      </c>
      <c r="V79">
        <v>3.9399999999999999E-3</v>
      </c>
      <c r="W79">
        <v>4.0400000000000002E-3</v>
      </c>
      <c r="X79">
        <v>3.98E-3</v>
      </c>
      <c r="Y79">
        <v>4.0699999999999998E-3</v>
      </c>
      <c r="Z79">
        <v>3.9199999999999999E-3</v>
      </c>
      <c r="AA79">
        <v>0</v>
      </c>
    </row>
    <row r="80" spans="1:27" x14ac:dyDescent="0.3">
      <c r="A80">
        <v>79.862179999999995</v>
      </c>
      <c r="B80">
        <v>22.887270000000001</v>
      </c>
      <c r="C80">
        <v>23.563289999999999</v>
      </c>
      <c r="D80">
        <v>22.975490000000001</v>
      </c>
      <c r="E80">
        <v>22.598579999999998</v>
      </c>
      <c r="F80">
        <v>3.0259999999999999E-2</v>
      </c>
      <c r="G80">
        <v>0</v>
      </c>
      <c r="H80">
        <v>1.8699999999999999E-3</v>
      </c>
      <c r="I80">
        <v>6.3299999999999997E-3</v>
      </c>
      <c r="J80">
        <v>-3.98E-3</v>
      </c>
      <c r="K80">
        <v>8.5379999999999998E-2</v>
      </c>
      <c r="L80">
        <v>-3.7569999999999999E-2</v>
      </c>
      <c r="M80">
        <v>-4.7999999999999996E-3</v>
      </c>
      <c r="N80">
        <v>7.442E-2</v>
      </c>
      <c r="O80">
        <v>1.8693599999999999</v>
      </c>
      <c r="P80">
        <v>0.55217000000000005</v>
      </c>
      <c r="Q80">
        <v>-25.627939999999999</v>
      </c>
      <c r="R80">
        <v>197.50128000000001</v>
      </c>
      <c r="S80" t="e">
        <f t="shared" si="7"/>
        <v>#NAME?</v>
      </c>
      <c r="T80" t="e">
        <f t="shared" si="6"/>
        <v>#NAME?</v>
      </c>
      <c r="U80">
        <v>4.1999999999999997E-3</v>
      </c>
      <c r="V80">
        <v>3.9199999999999999E-3</v>
      </c>
      <c r="W80">
        <v>4.0299999999999997E-3</v>
      </c>
      <c r="X80">
        <v>3.9899999999999996E-3</v>
      </c>
      <c r="Y80">
        <v>4.0400000000000002E-3</v>
      </c>
      <c r="Z80">
        <v>3.9399999999999999E-3</v>
      </c>
      <c r="AA80">
        <v>0</v>
      </c>
    </row>
    <row r="81" spans="1:27" x14ac:dyDescent="0.3">
      <c r="A81">
        <v>80.8643</v>
      </c>
      <c r="B81">
        <v>22.887080000000001</v>
      </c>
      <c r="C81">
        <v>23.566120000000002</v>
      </c>
      <c r="D81">
        <v>22.976929999999999</v>
      </c>
      <c r="E81">
        <v>22.599209999999999</v>
      </c>
      <c r="F81">
        <v>3.286E-2</v>
      </c>
      <c r="G81">
        <v>0</v>
      </c>
      <c r="H81">
        <v>2.6099999999999999E-3</v>
      </c>
      <c r="I81">
        <v>5.2300000000000003E-3</v>
      </c>
      <c r="J81">
        <v>2.2699999999999999E-3</v>
      </c>
      <c r="K81">
        <v>9.3770000000000006E-2</v>
      </c>
      <c r="L81">
        <v>-2.911E-2</v>
      </c>
      <c r="M81">
        <v>2.7399999999999998E-3</v>
      </c>
      <c r="N81">
        <v>8.1000000000000003E-2</v>
      </c>
      <c r="O81">
        <v>1.5432600000000001</v>
      </c>
      <c r="P81">
        <v>0.76900000000000002</v>
      </c>
      <c r="Q81">
        <v>14.63982</v>
      </c>
      <c r="R81">
        <v>214.47708</v>
      </c>
      <c r="S81" t="e">
        <f t="shared" si="7"/>
        <v>#NAME?</v>
      </c>
      <c r="T81" t="e">
        <f t="shared" si="6"/>
        <v>#NAME?</v>
      </c>
      <c r="U81">
        <v>4.2199999999999998E-3</v>
      </c>
      <c r="V81">
        <v>3.9399999999999999E-3</v>
      </c>
      <c r="W81">
        <v>4.0200000000000001E-3</v>
      </c>
      <c r="X81">
        <v>4.0000000000000001E-3</v>
      </c>
      <c r="Y81">
        <v>4.0499999999999998E-3</v>
      </c>
      <c r="Z81">
        <v>3.9399999999999999E-3</v>
      </c>
      <c r="AA81">
        <v>0</v>
      </c>
    </row>
    <row r="82" spans="1:27" x14ac:dyDescent="0.3">
      <c r="A82">
        <v>81.864419999999996</v>
      </c>
      <c r="B82">
        <v>22.887</v>
      </c>
      <c r="C82">
        <v>23.57057</v>
      </c>
      <c r="D82">
        <v>22.978210000000001</v>
      </c>
      <c r="E82">
        <v>22.599450000000001</v>
      </c>
      <c r="F82">
        <v>2.8819999999999998E-2</v>
      </c>
      <c r="G82">
        <v>0</v>
      </c>
      <c r="H82">
        <v>4.4900000000000001E-3</v>
      </c>
      <c r="I82">
        <v>6.0699999999999999E-3</v>
      </c>
      <c r="J82">
        <v>-4.2470000000000001E-2</v>
      </c>
      <c r="K82">
        <v>0.10879</v>
      </c>
      <c r="L82">
        <v>-3.8330000000000003E-2</v>
      </c>
      <c r="M82">
        <v>-5.108E-2</v>
      </c>
      <c r="N82">
        <v>7.1419999999999997E-2</v>
      </c>
      <c r="O82">
        <v>1.7911999999999999</v>
      </c>
      <c r="P82">
        <v>1.32433</v>
      </c>
      <c r="Q82">
        <v>-273.65769999999998</v>
      </c>
      <c r="R82">
        <v>188.10199</v>
      </c>
      <c r="S82" t="e">
        <f t="shared" si="7"/>
        <v>#NAME?</v>
      </c>
      <c r="T82" t="e">
        <f t="shared" si="6"/>
        <v>#NAME?</v>
      </c>
      <c r="U82">
        <v>4.2500000000000003E-3</v>
      </c>
      <c r="V82">
        <v>3.9199999999999999E-3</v>
      </c>
      <c r="W82">
        <v>4.0299999999999997E-3</v>
      </c>
      <c r="X82">
        <v>3.9399999999999999E-3</v>
      </c>
      <c r="Y82">
        <v>4.0800000000000003E-3</v>
      </c>
      <c r="Z82">
        <v>3.9300000000000003E-3</v>
      </c>
      <c r="AA82">
        <v>0</v>
      </c>
    </row>
    <row r="83" spans="1:27" x14ac:dyDescent="0.3">
      <c r="A83">
        <v>82.865840000000006</v>
      </c>
      <c r="B83">
        <v>22.887530000000002</v>
      </c>
      <c r="C83">
        <v>23.573119999999999</v>
      </c>
      <c r="D83">
        <v>22.979659999999999</v>
      </c>
      <c r="E83">
        <v>22.599019999999999</v>
      </c>
      <c r="F83">
        <v>3.0120000000000001E-2</v>
      </c>
      <c r="G83">
        <v>0</v>
      </c>
      <c r="H83">
        <v>3.46E-3</v>
      </c>
      <c r="I83">
        <v>6.8000000000000005E-4</v>
      </c>
      <c r="J83">
        <v>-1.4789999999999999E-2</v>
      </c>
      <c r="K83">
        <v>8.7080000000000005E-2</v>
      </c>
      <c r="L83">
        <v>-4.079E-2</v>
      </c>
      <c r="M83">
        <v>-1.7850000000000001E-2</v>
      </c>
      <c r="N83">
        <v>7.4770000000000003E-2</v>
      </c>
      <c r="O83">
        <v>0.19928000000000001</v>
      </c>
      <c r="P83">
        <v>1.0206900000000001</v>
      </c>
      <c r="Q83">
        <v>-95.287469999999999</v>
      </c>
      <c r="R83">
        <v>196.56890000000001</v>
      </c>
      <c r="S83" t="e">
        <f t="shared" si="7"/>
        <v>#NAME?</v>
      </c>
      <c r="T83" t="e">
        <f t="shared" si="6"/>
        <v>#NAME?</v>
      </c>
      <c r="U83">
        <v>4.1999999999999997E-3</v>
      </c>
      <c r="V83">
        <v>3.9100000000000003E-3</v>
      </c>
      <c r="W83">
        <v>4.0000000000000001E-3</v>
      </c>
      <c r="X83">
        <v>3.98E-3</v>
      </c>
      <c r="Y83">
        <v>4.0699999999999998E-3</v>
      </c>
      <c r="Z83">
        <v>3.9399999999999999E-3</v>
      </c>
      <c r="AA83">
        <v>0</v>
      </c>
    </row>
    <row r="84" spans="1:27" x14ac:dyDescent="0.3">
      <c r="A84">
        <v>83.865889999999993</v>
      </c>
      <c r="B84">
        <v>22.887419999999999</v>
      </c>
      <c r="C84">
        <v>23.575780000000002</v>
      </c>
      <c r="D84">
        <v>22.981529999999999</v>
      </c>
      <c r="E84">
        <v>22.59863</v>
      </c>
      <c r="F84">
        <v>3.2750000000000001E-2</v>
      </c>
      <c r="G84">
        <v>0</v>
      </c>
      <c r="H84">
        <v>2.8400000000000001E-3</v>
      </c>
      <c r="I84">
        <v>5.6499999999999996E-3</v>
      </c>
      <c r="J84">
        <v>-2.1239999999999998E-2</v>
      </c>
      <c r="K84">
        <v>8.1790000000000002E-2</v>
      </c>
      <c r="L84">
        <v>-3.8789999999999998E-2</v>
      </c>
      <c r="M84">
        <v>-2.5659999999999999E-2</v>
      </c>
      <c r="N84">
        <v>8.1409999999999996E-2</v>
      </c>
      <c r="O84">
        <v>1.6679600000000001</v>
      </c>
      <c r="P84">
        <v>0.83811000000000002</v>
      </c>
      <c r="Q84">
        <v>-136.85570999999999</v>
      </c>
      <c r="R84">
        <v>213.77289999999999</v>
      </c>
      <c r="S84" t="e">
        <f t="shared" si="7"/>
        <v>#NAME?</v>
      </c>
      <c r="T84" t="e">
        <f t="shared" si="6"/>
        <v>#NAME?</v>
      </c>
      <c r="U84">
        <v>4.1900000000000001E-3</v>
      </c>
      <c r="V84">
        <v>3.9199999999999999E-3</v>
      </c>
      <c r="W84">
        <v>4.0299999999999997E-3</v>
      </c>
      <c r="X84">
        <v>3.9699999999999996E-3</v>
      </c>
      <c r="Y84">
        <v>4.0600000000000002E-3</v>
      </c>
      <c r="Z84">
        <v>3.9399999999999999E-3</v>
      </c>
      <c r="AA84">
        <v>0</v>
      </c>
    </row>
    <row r="85" spans="1:27" x14ac:dyDescent="0.3">
      <c r="A85">
        <v>84.865669999999994</v>
      </c>
      <c r="B85">
        <v>22.887530000000002</v>
      </c>
      <c r="C85">
        <v>23.576599999999999</v>
      </c>
      <c r="D85">
        <v>22.982299999999999</v>
      </c>
      <c r="E85">
        <v>22.598230000000001</v>
      </c>
      <c r="F85">
        <v>2.665E-2</v>
      </c>
      <c r="G85">
        <v>0</v>
      </c>
      <c r="H85">
        <v>3.65E-3</v>
      </c>
      <c r="I85">
        <v>5.8999999999999999E-3</v>
      </c>
      <c r="J85">
        <v>-1.6959999999999999E-2</v>
      </c>
      <c r="K85">
        <v>8.6819999999999994E-2</v>
      </c>
      <c r="L85">
        <v>-3.5299999999999998E-2</v>
      </c>
      <c r="M85">
        <v>-2.053E-2</v>
      </c>
      <c r="N85">
        <v>6.6250000000000003E-2</v>
      </c>
      <c r="O85">
        <v>1.7412099999999999</v>
      </c>
      <c r="P85">
        <v>1.0759799999999999</v>
      </c>
      <c r="Q85">
        <v>-109.29277</v>
      </c>
      <c r="R85">
        <v>173.95148</v>
      </c>
      <c r="S85" t="e">
        <f t="shared" si="7"/>
        <v>#NAME?</v>
      </c>
      <c r="T85" t="e">
        <f t="shared" si="6"/>
        <v>#NAME?</v>
      </c>
      <c r="U85">
        <v>4.1999999999999997E-3</v>
      </c>
      <c r="V85">
        <v>3.9199999999999999E-3</v>
      </c>
      <c r="W85">
        <v>4.0299999999999997E-3</v>
      </c>
      <c r="X85">
        <v>3.98E-3</v>
      </c>
      <c r="Y85">
        <v>4.0699999999999998E-3</v>
      </c>
      <c r="Z85">
        <v>3.9199999999999999E-3</v>
      </c>
      <c r="AA85">
        <v>0</v>
      </c>
    </row>
    <row r="86" spans="1:27" x14ac:dyDescent="0.3">
      <c r="A86">
        <v>85.867329999999995</v>
      </c>
      <c r="B86">
        <v>22.887029999999999</v>
      </c>
      <c r="C86">
        <v>23.578309999999998</v>
      </c>
      <c r="D86">
        <v>22.98349</v>
      </c>
      <c r="E86">
        <v>22.598600000000001</v>
      </c>
      <c r="F86">
        <v>2.5680000000000001E-2</v>
      </c>
      <c r="G86">
        <v>0</v>
      </c>
      <c r="H86">
        <v>2.8300000000000001E-3</v>
      </c>
      <c r="I86">
        <v>5.5599999999999998E-3</v>
      </c>
      <c r="J86">
        <v>-7.2700000000000004E-3</v>
      </c>
      <c r="K86">
        <v>8.788E-2</v>
      </c>
      <c r="L86">
        <v>-3.671E-2</v>
      </c>
      <c r="M86">
        <v>-8.7799999999999996E-3</v>
      </c>
      <c r="N86">
        <v>6.3890000000000002E-2</v>
      </c>
      <c r="O86">
        <v>1.6412599999999999</v>
      </c>
      <c r="P86">
        <v>0.83596000000000004</v>
      </c>
      <c r="Q86">
        <v>-46.878270000000001</v>
      </c>
      <c r="R86">
        <v>167.60244</v>
      </c>
      <c r="S86" t="e">
        <f t="shared" si="7"/>
        <v>#NAME?</v>
      </c>
      <c r="T86" t="e">
        <f t="shared" si="6"/>
        <v>#NAME?</v>
      </c>
      <c r="U86">
        <v>4.2100000000000002E-3</v>
      </c>
      <c r="V86">
        <v>3.9199999999999999E-3</v>
      </c>
      <c r="W86">
        <v>4.0299999999999997E-3</v>
      </c>
      <c r="X86">
        <v>3.9899999999999996E-3</v>
      </c>
      <c r="Y86">
        <v>4.0600000000000002E-3</v>
      </c>
      <c r="Z86">
        <v>3.9199999999999999E-3</v>
      </c>
      <c r="AA86">
        <v>0</v>
      </c>
    </row>
    <row r="87" spans="1:27" x14ac:dyDescent="0.3">
      <c r="A87">
        <v>86.866820000000004</v>
      </c>
      <c r="B87">
        <v>22.887879999999999</v>
      </c>
      <c r="C87">
        <v>23.579039999999999</v>
      </c>
      <c r="D87">
        <v>22.983609999999999</v>
      </c>
      <c r="E87">
        <v>22.598120000000002</v>
      </c>
      <c r="F87">
        <v>1.9970000000000002E-2</v>
      </c>
      <c r="G87">
        <v>0</v>
      </c>
      <c r="H87">
        <v>2.2599999999999999E-3</v>
      </c>
      <c r="I87">
        <v>5.0899999999999999E-3</v>
      </c>
      <c r="J87">
        <v>-4.3380000000000002E-2</v>
      </c>
      <c r="K87">
        <v>9.8470000000000002E-2</v>
      </c>
      <c r="L87">
        <v>-3.4299999999999997E-2</v>
      </c>
      <c r="M87">
        <v>-5.2580000000000002E-2</v>
      </c>
      <c r="N87">
        <v>4.9739999999999999E-2</v>
      </c>
      <c r="O87">
        <v>1.5037100000000001</v>
      </c>
      <c r="P87">
        <v>0.66771999999999998</v>
      </c>
      <c r="Q87">
        <v>-279.52820000000003</v>
      </c>
      <c r="R87">
        <v>130.34683000000001</v>
      </c>
      <c r="S87" t="s">
        <v>27</v>
      </c>
      <c r="T87" t="e">
        <f t="shared" si="6"/>
        <v>#NAME?</v>
      </c>
      <c r="U87">
        <v>4.2300000000000003E-3</v>
      </c>
      <c r="V87">
        <v>3.9300000000000003E-3</v>
      </c>
      <c r="W87">
        <v>4.0200000000000001E-3</v>
      </c>
      <c r="X87">
        <v>3.9399999999999999E-3</v>
      </c>
      <c r="Y87">
        <v>4.0499999999999998E-3</v>
      </c>
      <c r="Z87">
        <v>3.8999999999999998E-3</v>
      </c>
      <c r="AA87">
        <v>0</v>
      </c>
    </row>
    <row r="88" spans="1:27" x14ac:dyDescent="0.3">
      <c r="A88">
        <v>87.867689999999996</v>
      </c>
      <c r="B88">
        <v>22.88664</v>
      </c>
      <c r="C88">
        <v>23.580310000000001</v>
      </c>
      <c r="D88">
        <v>22.986229999999999</v>
      </c>
      <c r="E88">
        <v>22.597819999999999</v>
      </c>
      <c r="F88">
        <v>2.0760000000000001E-2</v>
      </c>
      <c r="G88">
        <v>0</v>
      </c>
      <c r="H88">
        <v>3.29E-3</v>
      </c>
      <c r="I88">
        <v>5.5000000000000003E-4</v>
      </c>
      <c r="J88">
        <v>-1.387E-2</v>
      </c>
      <c r="K88">
        <v>9.5140000000000002E-2</v>
      </c>
      <c r="L88">
        <v>-3.6659999999999998E-2</v>
      </c>
      <c r="M88">
        <v>-1.6760000000000001E-2</v>
      </c>
      <c r="N88">
        <v>5.1580000000000001E-2</v>
      </c>
      <c r="O88">
        <v>0.16366</v>
      </c>
      <c r="P88">
        <v>0.97167000000000003</v>
      </c>
      <c r="Q88">
        <v>-89.377330000000001</v>
      </c>
      <c r="R88">
        <v>135.50511</v>
      </c>
      <c r="S88" t="e">
        <f t="shared" ref="S88:S117" si="8">-Inf</f>
        <v>#NAME?</v>
      </c>
      <c r="T88" t="e">
        <f t="shared" si="6"/>
        <v>#NAME?</v>
      </c>
      <c r="U88">
        <v>4.2199999999999998E-3</v>
      </c>
      <c r="V88">
        <v>3.9199999999999999E-3</v>
      </c>
      <c r="W88">
        <v>4.0000000000000001E-3</v>
      </c>
      <c r="X88">
        <v>3.98E-3</v>
      </c>
      <c r="Y88">
        <v>4.0600000000000002E-3</v>
      </c>
      <c r="Z88">
        <v>3.9100000000000003E-3</v>
      </c>
      <c r="AA88">
        <v>0</v>
      </c>
    </row>
    <row r="89" spans="1:27" x14ac:dyDescent="0.3">
      <c r="A89">
        <v>88.869739999999993</v>
      </c>
      <c r="B89">
        <v>22.88739</v>
      </c>
      <c r="C89">
        <v>23.58267</v>
      </c>
      <c r="D89">
        <v>22.986840000000001</v>
      </c>
      <c r="E89">
        <v>22.598459999999999</v>
      </c>
      <c r="F89">
        <v>2.631E-2</v>
      </c>
      <c r="G89">
        <v>0</v>
      </c>
      <c r="H89">
        <v>4.0000000000000001E-3</v>
      </c>
      <c r="I89">
        <v>5.6299999999999996E-3</v>
      </c>
      <c r="J89">
        <v>-9.41E-3</v>
      </c>
      <c r="K89">
        <v>0.1069</v>
      </c>
      <c r="L89">
        <v>-2.8209999999999999E-2</v>
      </c>
      <c r="M89">
        <v>-1.137E-2</v>
      </c>
      <c r="N89">
        <v>6.5579999999999999E-2</v>
      </c>
      <c r="O89">
        <v>1.66143</v>
      </c>
      <c r="P89">
        <v>1.18062</v>
      </c>
      <c r="Q89">
        <v>-60.619810000000001</v>
      </c>
      <c r="R89">
        <v>171.75632999999999</v>
      </c>
      <c r="S89" t="e">
        <f t="shared" si="8"/>
        <v>#NAME?</v>
      </c>
      <c r="T89" t="e">
        <f t="shared" si="6"/>
        <v>#NAME?</v>
      </c>
      <c r="U89">
        <v>4.2500000000000003E-3</v>
      </c>
      <c r="V89">
        <v>3.9399999999999999E-3</v>
      </c>
      <c r="W89">
        <v>4.0299999999999997E-3</v>
      </c>
      <c r="X89">
        <v>3.9899999999999996E-3</v>
      </c>
      <c r="Y89">
        <v>4.0699999999999998E-3</v>
      </c>
      <c r="Z89">
        <v>3.9199999999999999E-3</v>
      </c>
      <c r="AA89">
        <v>0</v>
      </c>
    </row>
    <row r="90" spans="1:27" x14ac:dyDescent="0.3">
      <c r="A90">
        <v>89.870949999999993</v>
      </c>
      <c r="B90">
        <v>22.887260000000001</v>
      </c>
      <c r="C90">
        <v>23.585789999999999</v>
      </c>
      <c r="D90">
        <v>22.98828</v>
      </c>
      <c r="E90">
        <v>22.598469999999999</v>
      </c>
      <c r="F90">
        <v>2.384E-2</v>
      </c>
      <c r="G90">
        <v>0</v>
      </c>
      <c r="H90">
        <v>3.14E-3</v>
      </c>
      <c r="I90">
        <v>9.4699999999999993E-3</v>
      </c>
      <c r="J90">
        <v>-9.11E-3</v>
      </c>
      <c r="K90">
        <v>8.3320000000000005E-2</v>
      </c>
      <c r="L90">
        <v>-3.0810000000000001E-2</v>
      </c>
      <c r="M90">
        <v>-1.1010000000000001E-2</v>
      </c>
      <c r="N90">
        <v>5.9589999999999997E-2</v>
      </c>
      <c r="O90">
        <v>2.79521</v>
      </c>
      <c r="P90">
        <v>0.92796000000000001</v>
      </c>
      <c r="Q90">
        <v>-58.719720000000002</v>
      </c>
      <c r="R90">
        <v>155.64986999999999</v>
      </c>
      <c r="S90" t="e">
        <f t="shared" si="8"/>
        <v>#NAME?</v>
      </c>
      <c r="T90" t="e">
        <f t="shared" si="6"/>
        <v>#NAME?</v>
      </c>
      <c r="U90">
        <v>4.1999999999999997E-3</v>
      </c>
      <c r="V90">
        <v>3.9399999999999999E-3</v>
      </c>
      <c r="W90">
        <v>4.0400000000000002E-3</v>
      </c>
      <c r="X90">
        <v>3.9899999999999996E-3</v>
      </c>
      <c r="Y90">
        <v>4.0600000000000002E-3</v>
      </c>
      <c r="Z90">
        <v>3.9199999999999999E-3</v>
      </c>
      <c r="AA90">
        <v>0</v>
      </c>
    </row>
    <row r="91" spans="1:27" x14ac:dyDescent="0.3">
      <c r="A91">
        <v>90.872640000000004</v>
      </c>
      <c r="B91">
        <v>22.88786</v>
      </c>
      <c r="C91">
        <v>23.591950000000001</v>
      </c>
      <c r="D91">
        <v>22.990069999999999</v>
      </c>
      <c r="E91">
        <v>22.598549999999999</v>
      </c>
      <c r="F91">
        <v>2.6249999999999999E-2</v>
      </c>
      <c r="G91">
        <v>0</v>
      </c>
      <c r="H91">
        <v>4.1999999999999997E-3</v>
      </c>
      <c r="I91">
        <v>8.6099999999999996E-3</v>
      </c>
      <c r="J91">
        <v>-1.8679999999999999E-2</v>
      </c>
      <c r="K91">
        <v>0.10581</v>
      </c>
      <c r="L91">
        <v>-3.2390000000000002E-2</v>
      </c>
      <c r="M91">
        <v>-2.2599999999999999E-2</v>
      </c>
      <c r="N91">
        <v>6.6100000000000006E-2</v>
      </c>
      <c r="O91">
        <v>2.5420699999999998</v>
      </c>
      <c r="P91">
        <v>1.2384299999999999</v>
      </c>
      <c r="Q91">
        <v>-120.34511999999999</v>
      </c>
      <c r="R91">
        <v>171.41588999999999</v>
      </c>
      <c r="S91" t="e">
        <f t="shared" si="8"/>
        <v>#NAME?</v>
      </c>
      <c r="T91" t="e">
        <f t="shared" si="6"/>
        <v>#NAME?</v>
      </c>
      <c r="U91">
        <v>4.2500000000000003E-3</v>
      </c>
      <c r="V91">
        <v>3.9300000000000003E-3</v>
      </c>
      <c r="W91">
        <v>4.0400000000000002E-3</v>
      </c>
      <c r="X91">
        <v>3.98E-3</v>
      </c>
      <c r="Y91">
        <v>4.0800000000000003E-3</v>
      </c>
      <c r="Z91">
        <v>3.9199999999999999E-3</v>
      </c>
      <c r="AA91">
        <v>0</v>
      </c>
    </row>
    <row r="92" spans="1:27" x14ac:dyDescent="0.3">
      <c r="A92">
        <v>91.872410000000002</v>
      </c>
      <c r="B92">
        <v>22.887830000000001</v>
      </c>
      <c r="C92">
        <v>23.597660000000001</v>
      </c>
      <c r="D92">
        <v>22.990010000000002</v>
      </c>
      <c r="E92">
        <v>22.598050000000001</v>
      </c>
      <c r="F92">
        <v>3.1449999999999999E-2</v>
      </c>
      <c r="G92">
        <v>0</v>
      </c>
      <c r="H92">
        <v>3.14E-3</v>
      </c>
      <c r="I92">
        <v>4.8399999999999997E-3</v>
      </c>
      <c r="J92">
        <v>-1.755E-2</v>
      </c>
      <c r="K92">
        <v>9.5380000000000006E-2</v>
      </c>
      <c r="L92">
        <v>-2.8559999999999999E-2</v>
      </c>
      <c r="M92">
        <v>-2.128E-2</v>
      </c>
      <c r="N92">
        <v>7.9949999999999993E-2</v>
      </c>
      <c r="O92">
        <v>1.4296</v>
      </c>
      <c r="P92">
        <v>0.92732000000000003</v>
      </c>
      <c r="Q92">
        <v>-113.11582</v>
      </c>
      <c r="R92">
        <v>205.37973</v>
      </c>
      <c r="S92" t="e">
        <f t="shared" si="8"/>
        <v>#NAME?</v>
      </c>
      <c r="T92" t="e">
        <f t="shared" si="6"/>
        <v>#NAME?</v>
      </c>
      <c r="U92">
        <v>4.2199999999999998E-3</v>
      </c>
      <c r="V92">
        <v>3.9399999999999999E-3</v>
      </c>
      <c r="W92">
        <v>4.0200000000000001E-3</v>
      </c>
      <c r="X92">
        <v>3.98E-3</v>
      </c>
      <c r="Y92">
        <v>4.0600000000000002E-3</v>
      </c>
      <c r="Z92">
        <v>3.9399999999999999E-3</v>
      </c>
      <c r="AA92">
        <v>0</v>
      </c>
    </row>
    <row r="93" spans="1:27" x14ac:dyDescent="0.3">
      <c r="A93">
        <v>92.872420000000005</v>
      </c>
      <c r="B93">
        <v>22.888000000000002</v>
      </c>
      <c r="C93">
        <v>23.60181</v>
      </c>
      <c r="D93">
        <v>22.990829999999999</v>
      </c>
      <c r="E93">
        <v>22.598690000000001</v>
      </c>
      <c r="F93">
        <v>3.3419999999999998E-2</v>
      </c>
      <c r="G93">
        <v>0</v>
      </c>
      <c r="H93">
        <v>1.74E-3</v>
      </c>
      <c r="I93">
        <v>-6.0000000000000002E-5</v>
      </c>
      <c r="J93">
        <v>-2.0410000000000001E-2</v>
      </c>
      <c r="K93">
        <v>9.2270000000000005E-2</v>
      </c>
      <c r="L93">
        <v>-3.9210000000000002E-2</v>
      </c>
      <c r="M93">
        <v>-2.469E-2</v>
      </c>
      <c r="N93">
        <v>8.5430000000000006E-2</v>
      </c>
      <c r="O93">
        <v>-1.685E-2</v>
      </c>
      <c r="P93">
        <v>0.51480000000000004</v>
      </c>
      <c r="Q93">
        <v>-131.49306999999999</v>
      </c>
      <c r="R93">
        <v>218.2603</v>
      </c>
      <c r="S93" t="e">
        <f t="shared" si="8"/>
        <v>#NAME?</v>
      </c>
      <c r="T93" t="e">
        <f t="shared" si="6"/>
        <v>#NAME?</v>
      </c>
      <c r="U93">
        <v>4.2199999999999998E-3</v>
      </c>
      <c r="V93">
        <v>3.9199999999999999E-3</v>
      </c>
      <c r="W93">
        <v>4.0000000000000001E-3</v>
      </c>
      <c r="X93">
        <v>3.9699999999999996E-3</v>
      </c>
      <c r="Y93">
        <v>4.0400000000000002E-3</v>
      </c>
      <c r="Z93">
        <v>3.9500000000000004E-3</v>
      </c>
      <c r="AA93">
        <v>0</v>
      </c>
    </row>
    <row r="94" spans="1:27" x14ac:dyDescent="0.3">
      <c r="A94">
        <v>93.874269999999996</v>
      </c>
      <c r="B94">
        <v>22.888280000000002</v>
      </c>
      <c r="C94">
        <v>23.604659999999999</v>
      </c>
      <c r="D94">
        <v>22.992940000000001</v>
      </c>
      <c r="E94">
        <v>22.598690000000001</v>
      </c>
      <c r="F94">
        <v>3.3680000000000002E-2</v>
      </c>
      <c r="G94">
        <v>0</v>
      </c>
      <c r="H94">
        <v>3.2499999999999999E-3</v>
      </c>
      <c r="I94">
        <v>2.96E-3</v>
      </c>
      <c r="J94">
        <v>-1.39E-3</v>
      </c>
      <c r="K94">
        <v>9.9779999999999994E-2</v>
      </c>
      <c r="L94">
        <v>-3.6319999999999998E-2</v>
      </c>
      <c r="M94">
        <v>-1.6800000000000001E-3</v>
      </c>
      <c r="N94">
        <v>8.6180000000000007E-2</v>
      </c>
      <c r="O94">
        <v>0.87270000000000003</v>
      </c>
      <c r="P94">
        <v>0.95855000000000001</v>
      </c>
      <c r="Q94">
        <v>-8.9367400000000004</v>
      </c>
      <c r="R94">
        <v>219.93440000000001</v>
      </c>
      <c r="S94" t="e">
        <f t="shared" si="8"/>
        <v>#NAME?</v>
      </c>
      <c r="T94" t="e">
        <f t="shared" si="6"/>
        <v>#NAME?</v>
      </c>
      <c r="U94">
        <v>4.2300000000000003E-3</v>
      </c>
      <c r="V94">
        <v>3.9199999999999999E-3</v>
      </c>
      <c r="W94">
        <v>4.0099999999999997E-3</v>
      </c>
      <c r="X94">
        <v>4.0000000000000001E-3</v>
      </c>
      <c r="Y94">
        <v>4.0600000000000002E-3</v>
      </c>
      <c r="Z94">
        <v>3.9500000000000004E-3</v>
      </c>
      <c r="AA94">
        <v>0</v>
      </c>
    </row>
    <row r="95" spans="1:27" x14ac:dyDescent="0.3">
      <c r="A95">
        <v>94.875309999999999</v>
      </c>
      <c r="B95">
        <v>22.887429999999998</v>
      </c>
      <c r="C95">
        <v>23.60802</v>
      </c>
      <c r="D95">
        <v>22.99362</v>
      </c>
      <c r="E95">
        <v>22.59797</v>
      </c>
      <c r="F95">
        <v>2.4119999999999999E-2</v>
      </c>
      <c r="G95">
        <v>0</v>
      </c>
      <c r="H95">
        <v>1.39E-3</v>
      </c>
      <c r="I95">
        <v>7.1599999999999997E-3</v>
      </c>
      <c r="J95">
        <v>-2.0799999999999999E-2</v>
      </c>
      <c r="K95">
        <v>8.1699999999999995E-2</v>
      </c>
      <c r="L95">
        <v>-2.8209999999999999E-2</v>
      </c>
      <c r="M95">
        <v>-2.5180000000000001E-2</v>
      </c>
      <c r="N95">
        <v>6.198E-2</v>
      </c>
      <c r="O95">
        <v>2.11327</v>
      </c>
      <c r="P95">
        <v>0.41158</v>
      </c>
      <c r="Q95">
        <v>-134.00666000000001</v>
      </c>
      <c r="R95">
        <v>157.49976000000001</v>
      </c>
      <c r="S95" t="e">
        <f t="shared" si="8"/>
        <v>#NAME?</v>
      </c>
      <c r="T95" t="e">
        <f t="shared" si="6"/>
        <v>#NAME?</v>
      </c>
      <c r="U95">
        <v>4.1900000000000001E-3</v>
      </c>
      <c r="V95">
        <v>3.9399999999999999E-3</v>
      </c>
      <c r="W95">
        <v>4.0299999999999997E-3</v>
      </c>
      <c r="X95">
        <v>3.9699999999999996E-3</v>
      </c>
      <c r="Y95">
        <v>4.0299999999999997E-3</v>
      </c>
      <c r="Z95">
        <v>3.9199999999999999E-3</v>
      </c>
      <c r="AA95">
        <v>0</v>
      </c>
    </row>
    <row r="96" spans="1:27" x14ac:dyDescent="0.3">
      <c r="A96">
        <v>95.875550000000004</v>
      </c>
      <c r="B96">
        <v>22.887329999999999</v>
      </c>
      <c r="C96">
        <v>23.611129999999999</v>
      </c>
      <c r="D96">
        <v>22.994430000000001</v>
      </c>
      <c r="E96">
        <v>22.597809999999999</v>
      </c>
      <c r="F96">
        <v>3.116E-2</v>
      </c>
      <c r="G96">
        <v>0</v>
      </c>
      <c r="H96">
        <v>1.82E-3</v>
      </c>
      <c r="I96">
        <v>4.64E-3</v>
      </c>
      <c r="J96">
        <v>1.3310000000000001E-2</v>
      </c>
      <c r="K96">
        <v>9.0520000000000003E-2</v>
      </c>
      <c r="L96">
        <v>-3.5619999999999999E-2</v>
      </c>
      <c r="M96">
        <v>1.6119999999999999E-2</v>
      </c>
      <c r="N96">
        <v>8.0390000000000003E-2</v>
      </c>
      <c r="O96">
        <v>1.3706199999999999</v>
      </c>
      <c r="P96">
        <v>0.53639000000000003</v>
      </c>
      <c r="Q96">
        <v>85.763310000000004</v>
      </c>
      <c r="R96">
        <v>203.51781</v>
      </c>
      <c r="S96" t="e">
        <f t="shared" si="8"/>
        <v>#NAME?</v>
      </c>
      <c r="T96" t="e">
        <f t="shared" si="6"/>
        <v>#NAME?</v>
      </c>
      <c r="U96">
        <v>4.2100000000000002E-3</v>
      </c>
      <c r="V96">
        <v>3.9199999999999999E-3</v>
      </c>
      <c r="W96">
        <v>4.0200000000000001E-3</v>
      </c>
      <c r="X96">
        <v>4.0200000000000001E-3</v>
      </c>
      <c r="Y96">
        <v>4.0400000000000002E-3</v>
      </c>
      <c r="Z96">
        <v>3.9399999999999999E-3</v>
      </c>
      <c r="AA96">
        <v>0</v>
      </c>
    </row>
    <row r="97" spans="1:27" x14ac:dyDescent="0.3">
      <c r="A97">
        <v>96.875690000000006</v>
      </c>
      <c r="B97">
        <v>22.887160000000002</v>
      </c>
      <c r="C97">
        <v>23.614190000000001</v>
      </c>
      <c r="D97">
        <v>22.996300000000002</v>
      </c>
      <c r="E97">
        <v>22.598310000000001</v>
      </c>
      <c r="F97">
        <v>3.3939999999999998E-2</v>
      </c>
      <c r="G97">
        <v>0</v>
      </c>
      <c r="H97">
        <v>9.2000000000000003E-4</v>
      </c>
      <c r="I97">
        <v>1.6900000000000001E-3</v>
      </c>
      <c r="J97">
        <v>-4.7789999999999999E-2</v>
      </c>
      <c r="K97">
        <v>7.1580000000000005E-2</v>
      </c>
      <c r="L97">
        <v>-2.9579999999999999E-2</v>
      </c>
      <c r="M97">
        <v>-5.7750000000000003E-2</v>
      </c>
      <c r="N97">
        <v>8.7730000000000002E-2</v>
      </c>
      <c r="O97">
        <v>0.49852999999999997</v>
      </c>
      <c r="P97">
        <v>0.27129999999999999</v>
      </c>
      <c r="Q97">
        <v>-307.98464000000001</v>
      </c>
      <c r="R97">
        <v>221.67836</v>
      </c>
      <c r="S97" t="e">
        <f t="shared" si="8"/>
        <v>#NAME?</v>
      </c>
      <c r="T97" t="e">
        <f t="shared" si="6"/>
        <v>#NAME?</v>
      </c>
      <c r="U97">
        <v>4.1700000000000001E-3</v>
      </c>
      <c r="V97">
        <v>3.9399999999999999E-3</v>
      </c>
      <c r="W97">
        <v>4.0099999999999997E-3</v>
      </c>
      <c r="X97">
        <v>3.9399999999999999E-3</v>
      </c>
      <c r="Y97">
        <v>4.0299999999999997E-3</v>
      </c>
      <c r="Z97">
        <v>3.9500000000000004E-3</v>
      </c>
      <c r="AA97">
        <v>0</v>
      </c>
    </row>
    <row r="98" spans="1:27" x14ac:dyDescent="0.3">
      <c r="A98">
        <v>97.877300000000005</v>
      </c>
      <c r="B98">
        <v>22.887509999999999</v>
      </c>
      <c r="C98">
        <v>23.61787</v>
      </c>
      <c r="D98">
        <v>22.995850000000001</v>
      </c>
      <c r="E98">
        <v>22.598279999999999</v>
      </c>
      <c r="F98">
        <v>2.69E-2</v>
      </c>
      <c r="G98">
        <v>0</v>
      </c>
      <c r="H98">
        <v>2.5000000000000001E-3</v>
      </c>
      <c r="I98">
        <v>1.1299999999999999E-3</v>
      </c>
      <c r="J98">
        <v>2.631E-2</v>
      </c>
      <c r="K98">
        <v>0.10851</v>
      </c>
      <c r="L98">
        <v>-3.3500000000000002E-2</v>
      </c>
      <c r="M98">
        <v>3.1829999999999997E-2</v>
      </c>
      <c r="N98">
        <v>6.9980000000000001E-2</v>
      </c>
      <c r="O98">
        <v>0.33234999999999998</v>
      </c>
      <c r="P98">
        <v>0.73648000000000002</v>
      </c>
      <c r="Q98">
        <v>169.53193999999999</v>
      </c>
      <c r="R98">
        <v>175.67921000000001</v>
      </c>
      <c r="S98" t="e">
        <f t="shared" si="8"/>
        <v>#NAME?</v>
      </c>
      <c r="T98" t="e">
        <f t="shared" si="6"/>
        <v>#NAME?</v>
      </c>
      <c r="U98">
        <v>4.2500000000000003E-3</v>
      </c>
      <c r="V98">
        <v>3.9300000000000003E-3</v>
      </c>
      <c r="W98">
        <v>4.0099999999999997E-3</v>
      </c>
      <c r="X98">
        <v>4.0299999999999997E-3</v>
      </c>
      <c r="Y98">
        <v>4.0499999999999998E-3</v>
      </c>
      <c r="Z98">
        <v>3.9300000000000003E-3</v>
      </c>
      <c r="AA98">
        <v>0</v>
      </c>
    </row>
    <row r="99" spans="1:27" x14ac:dyDescent="0.3">
      <c r="A99">
        <v>98.879180000000005</v>
      </c>
      <c r="B99">
        <v>22.886520000000001</v>
      </c>
      <c r="C99">
        <v>23.620940000000001</v>
      </c>
      <c r="D99">
        <v>22.997640000000001</v>
      </c>
      <c r="E99">
        <v>22.598020000000002</v>
      </c>
      <c r="F99">
        <v>2.2540000000000001E-2</v>
      </c>
      <c r="G99">
        <v>0</v>
      </c>
      <c r="H99">
        <v>3.0000000000000001E-3</v>
      </c>
      <c r="I99">
        <v>7.2999999999999996E-4</v>
      </c>
      <c r="J99">
        <v>-1.244E-2</v>
      </c>
      <c r="K99">
        <v>7.5620000000000007E-2</v>
      </c>
      <c r="L99">
        <v>-3.8359999999999998E-2</v>
      </c>
      <c r="M99">
        <v>-1.5010000000000001E-2</v>
      </c>
      <c r="N99">
        <v>5.8770000000000003E-2</v>
      </c>
      <c r="O99">
        <v>0.21514</v>
      </c>
      <c r="P99">
        <v>0.88517999999999997</v>
      </c>
      <c r="Q99">
        <v>-80.148920000000004</v>
      </c>
      <c r="R99">
        <v>147.23133999999999</v>
      </c>
      <c r="S99" t="e">
        <f t="shared" si="8"/>
        <v>#NAME?</v>
      </c>
      <c r="T99" t="e">
        <f t="shared" si="6"/>
        <v>#NAME?</v>
      </c>
      <c r="U99">
        <v>4.1799999999999997E-3</v>
      </c>
      <c r="V99">
        <v>3.9199999999999999E-3</v>
      </c>
      <c r="W99">
        <v>4.0000000000000001E-3</v>
      </c>
      <c r="X99">
        <v>3.98E-3</v>
      </c>
      <c r="Y99">
        <v>4.0600000000000002E-3</v>
      </c>
      <c r="Z99">
        <v>3.9100000000000003E-3</v>
      </c>
      <c r="AA99">
        <v>0</v>
      </c>
    </row>
    <row r="100" spans="1:27" x14ac:dyDescent="0.3">
      <c r="A100">
        <v>99.883260000000007</v>
      </c>
      <c r="B100">
        <v>22.887619999999998</v>
      </c>
      <c r="C100">
        <v>23.625540000000001</v>
      </c>
      <c r="D100">
        <v>22.998999999999999</v>
      </c>
      <c r="E100">
        <v>22.59854</v>
      </c>
      <c r="F100">
        <v>2.5350000000000001E-2</v>
      </c>
      <c r="G100">
        <v>0</v>
      </c>
      <c r="H100">
        <v>3.3400000000000001E-3</v>
      </c>
      <c r="I100">
        <v>3.0999999999999999E-3</v>
      </c>
      <c r="J100">
        <v>2.9360000000000001E-2</v>
      </c>
      <c r="K100">
        <v>0.09</v>
      </c>
      <c r="L100">
        <v>-4.0050000000000002E-2</v>
      </c>
      <c r="M100">
        <v>3.551E-2</v>
      </c>
      <c r="N100">
        <v>6.6449999999999995E-2</v>
      </c>
      <c r="O100">
        <v>0.91591</v>
      </c>
      <c r="P100">
        <v>0.98592000000000002</v>
      </c>
      <c r="Q100">
        <v>189.22503</v>
      </c>
      <c r="R100">
        <v>165.62294</v>
      </c>
      <c r="S100" t="e">
        <f t="shared" si="8"/>
        <v>#NAME?</v>
      </c>
      <c r="T100" t="e">
        <f t="shared" si="6"/>
        <v>#NAME?</v>
      </c>
      <c r="U100">
        <v>4.2100000000000002E-3</v>
      </c>
      <c r="V100">
        <v>3.9100000000000003E-3</v>
      </c>
      <c r="W100">
        <v>4.0099999999999997E-3</v>
      </c>
      <c r="X100">
        <v>4.0400000000000002E-3</v>
      </c>
      <c r="Y100">
        <v>4.0600000000000002E-3</v>
      </c>
      <c r="Z100">
        <v>3.9199999999999999E-3</v>
      </c>
      <c r="AA100">
        <v>0</v>
      </c>
    </row>
    <row r="101" spans="1:27" x14ac:dyDescent="0.3">
      <c r="A101">
        <v>100.88499</v>
      </c>
      <c r="B101">
        <v>22.88739</v>
      </c>
      <c r="C101">
        <v>23.628019999999999</v>
      </c>
      <c r="D101">
        <v>22.99982</v>
      </c>
      <c r="E101">
        <v>22.59862</v>
      </c>
      <c r="F101">
        <v>2.1780000000000001E-2</v>
      </c>
      <c r="G101">
        <v>0</v>
      </c>
      <c r="H101">
        <v>1.9599999999999999E-3</v>
      </c>
      <c r="I101">
        <v>-6.0999999999999997E-4</v>
      </c>
      <c r="J101">
        <v>6.5799999999999999E-3</v>
      </c>
      <c r="K101">
        <v>0.11172</v>
      </c>
      <c r="L101">
        <v>-2.4299999999999999E-2</v>
      </c>
      <c r="M101">
        <v>7.9399999999999991E-3</v>
      </c>
      <c r="N101">
        <v>5.7239999999999999E-2</v>
      </c>
      <c r="O101">
        <v>-0.18068000000000001</v>
      </c>
      <c r="P101">
        <v>0.57704999999999995</v>
      </c>
      <c r="Q101">
        <v>42.374380000000002</v>
      </c>
      <c r="R101">
        <v>142.30106000000001</v>
      </c>
      <c r="S101" t="e">
        <f t="shared" si="8"/>
        <v>#NAME?</v>
      </c>
      <c r="T101" t="e">
        <f t="shared" si="6"/>
        <v>#NAME?</v>
      </c>
      <c r="U101">
        <v>4.2599999999999999E-3</v>
      </c>
      <c r="V101">
        <v>3.9500000000000004E-3</v>
      </c>
      <c r="W101">
        <v>4.0000000000000001E-3</v>
      </c>
      <c r="X101">
        <v>4.0099999999999997E-3</v>
      </c>
      <c r="Y101">
        <v>4.0400000000000002E-3</v>
      </c>
      <c r="Z101">
        <v>3.9100000000000003E-3</v>
      </c>
      <c r="AA101">
        <v>0</v>
      </c>
    </row>
    <row r="102" spans="1:27" x14ac:dyDescent="0.3">
      <c r="A102">
        <v>101.88459</v>
      </c>
      <c r="B102">
        <v>22.88702</v>
      </c>
      <c r="C102">
        <v>23.63157</v>
      </c>
      <c r="D102">
        <v>23.001519999999999</v>
      </c>
      <c r="E102">
        <v>22.598469999999999</v>
      </c>
      <c r="F102">
        <v>2.7709999999999999E-2</v>
      </c>
      <c r="G102">
        <v>0</v>
      </c>
      <c r="H102">
        <v>8.8999999999999995E-4</v>
      </c>
      <c r="I102">
        <v>6.6E-4</v>
      </c>
      <c r="J102">
        <v>-3.2410000000000001E-2</v>
      </c>
      <c r="K102">
        <v>8.1659999999999996E-2</v>
      </c>
      <c r="L102">
        <v>-2.7689999999999999E-2</v>
      </c>
      <c r="M102">
        <v>-3.9120000000000002E-2</v>
      </c>
      <c r="N102">
        <v>7.3020000000000002E-2</v>
      </c>
      <c r="O102">
        <v>0.19399</v>
      </c>
      <c r="P102">
        <v>0.26321</v>
      </c>
      <c r="Q102">
        <v>-208.87692999999999</v>
      </c>
      <c r="R102">
        <v>181.00865999999999</v>
      </c>
      <c r="S102" t="e">
        <f t="shared" si="8"/>
        <v>#NAME?</v>
      </c>
      <c r="T102" t="e">
        <f t="shared" si="6"/>
        <v>#NAME?</v>
      </c>
      <c r="U102">
        <v>4.1900000000000001E-3</v>
      </c>
      <c r="V102">
        <v>3.9399999999999999E-3</v>
      </c>
      <c r="W102">
        <v>4.0000000000000001E-3</v>
      </c>
      <c r="X102">
        <v>3.96E-3</v>
      </c>
      <c r="Y102">
        <v>4.0299999999999997E-3</v>
      </c>
      <c r="Z102">
        <v>3.9300000000000003E-3</v>
      </c>
      <c r="AA102">
        <v>0</v>
      </c>
    </row>
    <row r="103" spans="1:27" x14ac:dyDescent="0.3">
      <c r="A103">
        <v>102.88591</v>
      </c>
      <c r="B103">
        <v>22.88944</v>
      </c>
      <c r="C103">
        <v>23.636140000000001</v>
      </c>
      <c r="D103">
        <v>23.00357</v>
      </c>
      <c r="E103">
        <v>22.598369999999999</v>
      </c>
      <c r="F103">
        <v>2.409E-2</v>
      </c>
      <c r="G103">
        <v>0</v>
      </c>
      <c r="H103">
        <v>2.9299999999999999E-3</v>
      </c>
      <c r="I103">
        <v>9.2099999999999994E-3</v>
      </c>
      <c r="J103">
        <v>-1.1220000000000001E-2</v>
      </c>
      <c r="K103">
        <v>7.9200000000000007E-2</v>
      </c>
      <c r="L103">
        <v>-2.445E-2</v>
      </c>
      <c r="M103">
        <v>-1.366E-2</v>
      </c>
      <c r="N103">
        <v>6.3750000000000001E-2</v>
      </c>
      <c r="O103">
        <v>2.7187100000000002</v>
      </c>
      <c r="P103">
        <v>0.86353999999999997</v>
      </c>
      <c r="Q103">
        <v>-72.276910000000001</v>
      </c>
      <c r="R103">
        <v>157.40817999999999</v>
      </c>
      <c r="S103" t="e">
        <f t="shared" si="8"/>
        <v>#NAME?</v>
      </c>
      <c r="T103" t="e">
        <f t="shared" si="6"/>
        <v>#NAME?</v>
      </c>
      <c r="U103">
        <v>4.1900000000000001E-3</v>
      </c>
      <c r="V103">
        <v>3.9500000000000004E-3</v>
      </c>
      <c r="W103">
        <v>4.0400000000000002E-3</v>
      </c>
      <c r="X103">
        <v>3.9899999999999996E-3</v>
      </c>
      <c r="Y103">
        <v>4.0600000000000002E-3</v>
      </c>
      <c r="Z103">
        <v>3.9199999999999999E-3</v>
      </c>
      <c r="AA103">
        <v>0</v>
      </c>
    </row>
    <row r="104" spans="1:27" x14ac:dyDescent="0.3">
      <c r="A104">
        <v>103.89003</v>
      </c>
      <c r="B104">
        <v>22.887820000000001</v>
      </c>
      <c r="C104">
        <v>23.64019</v>
      </c>
      <c r="D104">
        <v>23.004940000000001</v>
      </c>
      <c r="E104">
        <v>22.598130000000001</v>
      </c>
      <c r="F104">
        <v>3.32E-2</v>
      </c>
      <c r="G104">
        <v>0</v>
      </c>
      <c r="H104">
        <v>3.9699999999999996E-3</v>
      </c>
      <c r="I104">
        <v>5.0600000000000003E-3</v>
      </c>
      <c r="J104">
        <v>0.01</v>
      </c>
      <c r="K104">
        <v>0.11977</v>
      </c>
      <c r="L104">
        <v>-3.458E-2</v>
      </c>
      <c r="M104">
        <v>1.2120000000000001E-2</v>
      </c>
      <c r="N104">
        <v>8.8230000000000003E-2</v>
      </c>
      <c r="O104">
        <v>1.4947699999999999</v>
      </c>
      <c r="P104">
        <v>1.17093</v>
      </c>
      <c r="Q104">
        <v>64.471639999999994</v>
      </c>
      <c r="R104">
        <v>216.94032000000001</v>
      </c>
      <c r="S104" t="e">
        <f t="shared" si="8"/>
        <v>#NAME?</v>
      </c>
      <c r="T104" t="e">
        <f t="shared" si="6"/>
        <v>#NAME?</v>
      </c>
      <c r="U104">
        <v>4.28E-3</v>
      </c>
      <c r="V104">
        <v>3.9300000000000003E-3</v>
      </c>
      <c r="W104">
        <v>4.0200000000000001E-3</v>
      </c>
      <c r="X104">
        <v>4.0099999999999997E-3</v>
      </c>
      <c r="Y104">
        <v>4.0699999999999998E-3</v>
      </c>
      <c r="Z104">
        <v>3.9500000000000004E-3</v>
      </c>
      <c r="AA104">
        <v>0</v>
      </c>
    </row>
    <row r="105" spans="1:27" x14ac:dyDescent="0.3">
      <c r="A105">
        <v>104.88958</v>
      </c>
      <c r="B105">
        <v>22.887049999999999</v>
      </c>
      <c r="C105">
        <v>23.64432</v>
      </c>
      <c r="D105">
        <v>23.006360000000001</v>
      </c>
      <c r="E105">
        <v>22.598009999999999</v>
      </c>
      <c r="F105">
        <v>2.239E-2</v>
      </c>
      <c r="G105">
        <v>0</v>
      </c>
      <c r="H105">
        <v>1.25E-3</v>
      </c>
      <c r="I105">
        <v>1.99E-3</v>
      </c>
      <c r="J105">
        <v>-2.8580000000000001E-2</v>
      </c>
      <c r="K105">
        <v>9.6589999999999995E-2</v>
      </c>
      <c r="L105">
        <v>-2.9389999999999999E-2</v>
      </c>
      <c r="M105">
        <v>-3.4549999999999997E-2</v>
      </c>
      <c r="N105">
        <v>5.9749999999999998E-2</v>
      </c>
      <c r="O105">
        <v>0.58640000000000003</v>
      </c>
      <c r="P105">
        <v>0.36931000000000003</v>
      </c>
      <c r="Q105">
        <v>-184.15851000000001</v>
      </c>
      <c r="R105">
        <v>146.31017</v>
      </c>
      <c r="S105" t="e">
        <f t="shared" si="8"/>
        <v>#NAME?</v>
      </c>
      <c r="T105" t="e">
        <f t="shared" si="6"/>
        <v>#NAME?</v>
      </c>
      <c r="U105">
        <v>4.2300000000000003E-3</v>
      </c>
      <c r="V105">
        <v>3.9399999999999999E-3</v>
      </c>
      <c r="W105">
        <v>4.0099999999999997E-3</v>
      </c>
      <c r="X105">
        <v>3.96E-3</v>
      </c>
      <c r="Y105">
        <v>4.0299999999999997E-3</v>
      </c>
      <c r="Z105">
        <v>3.9100000000000003E-3</v>
      </c>
      <c r="AA105">
        <v>0</v>
      </c>
    </row>
    <row r="106" spans="1:27" x14ac:dyDescent="0.3">
      <c r="A106">
        <v>105.89033000000001</v>
      </c>
      <c r="B106">
        <v>22.886880000000001</v>
      </c>
      <c r="C106">
        <v>23.646930000000001</v>
      </c>
      <c r="D106">
        <v>23.007239999999999</v>
      </c>
      <c r="E106">
        <v>22.59797</v>
      </c>
      <c r="F106">
        <v>2.8039999999999999E-2</v>
      </c>
      <c r="G106">
        <v>0</v>
      </c>
      <c r="H106">
        <v>2.1900000000000001E-3</v>
      </c>
      <c r="I106">
        <v>7.5199999999999998E-3</v>
      </c>
      <c r="J106">
        <v>-1.142E-2</v>
      </c>
      <c r="K106">
        <v>0.11441</v>
      </c>
      <c r="L106">
        <v>-2.3619999999999999E-2</v>
      </c>
      <c r="M106">
        <v>-1.38E-2</v>
      </c>
      <c r="N106">
        <v>7.5029999999999999E-2</v>
      </c>
      <c r="O106">
        <v>2.2187700000000001</v>
      </c>
      <c r="P106">
        <v>0.64614000000000005</v>
      </c>
      <c r="Q106">
        <v>-73.558710000000005</v>
      </c>
      <c r="R106">
        <v>183.22609</v>
      </c>
      <c r="S106" t="e">
        <f t="shared" si="8"/>
        <v>#NAME?</v>
      </c>
      <c r="T106" t="e">
        <f t="shared" si="6"/>
        <v>#NAME?</v>
      </c>
      <c r="U106">
        <v>4.2700000000000004E-3</v>
      </c>
      <c r="V106">
        <v>3.9500000000000004E-3</v>
      </c>
      <c r="W106">
        <v>4.0299999999999997E-3</v>
      </c>
      <c r="X106">
        <v>3.98E-3</v>
      </c>
      <c r="Y106">
        <v>4.0499999999999998E-3</v>
      </c>
      <c r="Z106">
        <v>3.9300000000000003E-3</v>
      </c>
      <c r="AA106">
        <v>0</v>
      </c>
    </row>
    <row r="107" spans="1:27" x14ac:dyDescent="0.3">
      <c r="A107">
        <v>106.88957000000001</v>
      </c>
      <c r="B107">
        <v>22.88776</v>
      </c>
      <c r="C107">
        <v>23.64845</v>
      </c>
      <c r="D107">
        <v>23.00761</v>
      </c>
      <c r="E107">
        <v>22.596900000000002</v>
      </c>
      <c r="F107">
        <v>2.6419999999999999E-2</v>
      </c>
      <c r="G107">
        <v>0</v>
      </c>
      <c r="H107">
        <v>3.1900000000000001E-3</v>
      </c>
      <c r="I107">
        <v>5.5700000000000003E-3</v>
      </c>
      <c r="J107">
        <v>1.66E-3</v>
      </c>
      <c r="K107">
        <v>0.10761</v>
      </c>
      <c r="L107">
        <v>-2.7570000000000001E-2</v>
      </c>
      <c r="M107">
        <v>2.0200000000000001E-3</v>
      </c>
      <c r="N107">
        <v>7.0830000000000004E-2</v>
      </c>
      <c r="O107">
        <v>1.6453800000000001</v>
      </c>
      <c r="P107">
        <v>0.94167999999999996</v>
      </c>
      <c r="Q107">
        <v>10.71814</v>
      </c>
      <c r="R107">
        <v>172.67150000000001</v>
      </c>
      <c r="S107" t="e">
        <f t="shared" si="8"/>
        <v>#NAME?</v>
      </c>
      <c r="T107" t="e">
        <f t="shared" si="6"/>
        <v>#NAME?</v>
      </c>
      <c r="U107">
        <v>4.2500000000000003E-3</v>
      </c>
      <c r="V107">
        <v>3.9399999999999999E-3</v>
      </c>
      <c r="W107">
        <v>4.0299999999999997E-3</v>
      </c>
      <c r="X107">
        <v>4.0000000000000001E-3</v>
      </c>
      <c r="Y107">
        <v>4.0600000000000002E-3</v>
      </c>
      <c r="Z107">
        <v>3.9199999999999999E-3</v>
      </c>
      <c r="AA107">
        <v>0</v>
      </c>
    </row>
    <row r="108" spans="1:27" x14ac:dyDescent="0.3">
      <c r="A108">
        <v>107.89001</v>
      </c>
      <c r="B108">
        <v>22.88843</v>
      </c>
      <c r="C108">
        <v>23.651509999999998</v>
      </c>
      <c r="D108">
        <v>23.00909</v>
      </c>
      <c r="E108">
        <v>22.597359999999998</v>
      </c>
      <c r="F108">
        <v>2.743E-2</v>
      </c>
      <c r="G108">
        <v>0</v>
      </c>
      <c r="H108">
        <v>6.4000000000000005E-4</v>
      </c>
      <c r="I108">
        <v>7.6800000000000002E-3</v>
      </c>
      <c r="J108">
        <v>-4.7419999999999997E-2</v>
      </c>
      <c r="K108">
        <v>6.4680000000000001E-2</v>
      </c>
      <c r="L108">
        <v>-2.4809999999999999E-2</v>
      </c>
      <c r="M108">
        <v>-5.774E-2</v>
      </c>
      <c r="N108">
        <v>7.3709999999999998E-2</v>
      </c>
      <c r="O108">
        <v>2.2668300000000001</v>
      </c>
      <c r="P108">
        <v>0.18997</v>
      </c>
      <c r="Q108">
        <v>-305.60802000000001</v>
      </c>
      <c r="R108">
        <v>179.26495</v>
      </c>
      <c r="S108" t="e">
        <f t="shared" si="8"/>
        <v>#NAME?</v>
      </c>
      <c r="T108" t="e">
        <f t="shared" si="6"/>
        <v>#NAME?</v>
      </c>
      <c r="U108">
        <v>4.15E-3</v>
      </c>
      <c r="V108">
        <v>3.9500000000000004E-3</v>
      </c>
      <c r="W108">
        <v>4.0400000000000002E-3</v>
      </c>
      <c r="X108">
        <v>3.9399999999999999E-3</v>
      </c>
      <c r="Y108">
        <v>4.0200000000000001E-3</v>
      </c>
      <c r="Z108">
        <v>3.9300000000000003E-3</v>
      </c>
      <c r="AA108">
        <v>0</v>
      </c>
    </row>
    <row r="109" spans="1:27" x14ac:dyDescent="0.3">
      <c r="A109">
        <v>108.89139</v>
      </c>
      <c r="B109">
        <v>22.887720000000002</v>
      </c>
      <c r="C109">
        <v>23.652740000000001</v>
      </c>
      <c r="D109">
        <v>23.010719999999999</v>
      </c>
      <c r="E109">
        <v>22.597259999999999</v>
      </c>
      <c r="F109">
        <v>1.66E-2</v>
      </c>
      <c r="G109">
        <v>0</v>
      </c>
      <c r="H109">
        <v>2.6700000000000001E-3</v>
      </c>
      <c r="I109">
        <v>8.0400000000000003E-3</v>
      </c>
      <c r="J109">
        <v>2.2280000000000001E-2</v>
      </c>
      <c r="K109">
        <v>0.10176</v>
      </c>
      <c r="L109">
        <v>-2.8649999999999998E-2</v>
      </c>
      <c r="M109">
        <v>2.708E-2</v>
      </c>
      <c r="N109">
        <v>4.4589999999999998E-2</v>
      </c>
      <c r="O109">
        <v>2.3723299999999998</v>
      </c>
      <c r="P109">
        <v>0.78886999999999996</v>
      </c>
      <c r="Q109">
        <v>143.60392999999999</v>
      </c>
      <c r="R109">
        <v>108.51439000000001</v>
      </c>
      <c r="S109" t="e">
        <f t="shared" si="8"/>
        <v>#NAME?</v>
      </c>
      <c r="T109" t="e">
        <f t="shared" si="6"/>
        <v>#NAME?</v>
      </c>
      <c r="U109">
        <v>4.2399999999999998E-3</v>
      </c>
      <c r="V109">
        <v>3.9399999999999999E-3</v>
      </c>
      <c r="W109">
        <v>4.0400000000000002E-3</v>
      </c>
      <c r="X109">
        <v>4.0299999999999997E-3</v>
      </c>
      <c r="Y109">
        <v>4.0499999999999998E-3</v>
      </c>
      <c r="Z109">
        <v>3.8899999999999998E-3</v>
      </c>
      <c r="AA109">
        <v>0</v>
      </c>
    </row>
    <row r="110" spans="1:27" x14ac:dyDescent="0.3">
      <c r="A110">
        <v>109.89366</v>
      </c>
      <c r="B110">
        <v>22.888870000000001</v>
      </c>
      <c r="C110">
        <v>23.65493</v>
      </c>
      <c r="D110">
        <v>23.012309999999999</v>
      </c>
      <c r="E110">
        <v>22.596599999999999</v>
      </c>
      <c r="F110">
        <v>2.4129999999999999E-2</v>
      </c>
      <c r="G110">
        <v>0</v>
      </c>
      <c r="H110">
        <v>1.9E-3</v>
      </c>
      <c r="I110">
        <v>2.5000000000000001E-3</v>
      </c>
      <c r="J110">
        <v>-2.171E-2</v>
      </c>
      <c r="K110">
        <v>9.0569999999999998E-2</v>
      </c>
      <c r="L110">
        <v>-3.083E-2</v>
      </c>
      <c r="M110">
        <v>-2.6540000000000001E-2</v>
      </c>
      <c r="N110">
        <v>6.4879999999999993E-2</v>
      </c>
      <c r="O110">
        <v>0.73794999999999999</v>
      </c>
      <c r="P110">
        <v>0.56203000000000003</v>
      </c>
      <c r="Q110">
        <v>-139.88889</v>
      </c>
      <c r="R110">
        <v>157.73662999999999</v>
      </c>
      <c r="S110" t="e">
        <f t="shared" si="8"/>
        <v>#NAME?</v>
      </c>
      <c r="T110" t="e">
        <f t="shared" si="6"/>
        <v>#NAME?</v>
      </c>
      <c r="U110">
        <v>4.2100000000000002E-3</v>
      </c>
      <c r="V110">
        <v>3.9399999999999999E-3</v>
      </c>
      <c r="W110">
        <v>4.0099999999999997E-3</v>
      </c>
      <c r="X110">
        <v>3.9699999999999996E-3</v>
      </c>
      <c r="Y110">
        <v>4.0400000000000002E-3</v>
      </c>
      <c r="Z110">
        <v>3.9199999999999999E-3</v>
      </c>
      <c r="AA110">
        <v>0</v>
      </c>
    </row>
    <row r="111" spans="1:27" x14ac:dyDescent="0.3">
      <c r="A111">
        <v>110.89440999999999</v>
      </c>
      <c r="B111">
        <v>22.887979999999999</v>
      </c>
      <c r="C111">
        <v>23.658010000000001</v>
      </c>
      <c r="D111">
        <v>23.013059999999999</v>
      </c>
      <c r="E111">
        <v>22.59779</v>
      </c>
      <c r="F111">
        <v>1.47E-2</v>
      </c>
      <c r="G111">
        <v>0</v>
      </c>
      <c r="H111">
        <v>1.24E-3</v>
      </c>
      <c r="I111">
        <v>4.0299999999999997E-3</v>
      </c>
      <c r="J111">
        <v>-2.6970000000000001E-2</v>
      </c>
      <c r="K111">
        <v>9.5549999999999996E-2</v>
      </c>
      <c r="L111">
        <v>-4.3240000000000001E-2</v>
      </c>
      <c r="M111">
        <v>-3.2739999999999998E-2</v>
      </c>
      <c r="N111">
        <v>3.9669999999999997E-2</v>
      </c>
      <c r="O111">
        <v>1.1881999999999999</v>
      </c>
      <c r="P111">
        <v>0.36474000000000001</v>
      </c>
      <c r="Q111">
        <v>-173.79055</v>
      </c>
      <c r="R111">
        <v>96.09375</v>
      </c>
      <c r="S111" t="e">
        <f t="shared" si="8"/>
        <v>#NAME?</v>
      </c>
      <c r="T111" t="e">
        <f t="shared" si="6"/>
        <v>#NAME?</v>
      </c>
      <c r="U111">
        <v>4.2199999999999998E-3</v>
      </c>
      <c r="V111">
        <v>3.9100000000000003E-3</v>
      </c>
      <c r="W111">
        <v>4.0200000000000001E-3</v>
      </c>
      <c r="X111">
        <v>3.96E-3</v>
      </c>
      <c r="Y111">
        <v>4.0299999999999997E-3</v>
      </c>
      <c r="Z111">
        <v>3.8899999999999998E-3</v>
      </c>
      <c r="AA111">
        <v>0</v>
      </c>
    </row>
    <row r="112" spans="1:27" x14ac:dyDescent="0.3">
      <c r="A112">
        <v>111.89451</v>
      </c>
      <c r="B112">
        <v>22.888210000000001</v>
      </c>
      <c r="C112">
        <v>23.65915</v>
      </c>
      <c r="D112">
        <v>23.014320000000001</v>
      </c>
      <c r="E112">
        <v>22.598220000000001</v>
      </c>
      <c r="F112">
        <v>1.6320000000000001E-2</v>
      </c>
      <c r="G112">
        <v>0</v>
      </c>
      <c r="H112">
        <v>3.7299999999999998E-3</v>
      </c>
      <c r="I112">
        <v>1.0399999999999999E-3</v>
      </c>
      <c r="J112">
        <v>-3.46E-3</v>
      </c>
      <c r="K112">
        <v>9.6979999999999997E-2</v>
      </c>
      <c r="L112">
        <v>-3.6560000000000002E-2</v>
      </c>
      <c r="M112">
        <v>-4.1900000000000001E-3</v>
      </c>
      <c r="N112">
        <v>4.4010000000000001E-2</v>
      </c>
      <c r="O112">
        <v>0.30607000000000001</v>
      </c>
      <c r="P112">
        <v>1.0998399999999999</v>
      </c>
      <c r="Q112">
        <v>-22.267669999999999</v>
      </c>
      <c r="R112">
        <v>106.65276</v>
      </c>
      <c r="S112" t="e">
        <f t="shared" si="8"/>
        <v>#NAME?</v>
      </c>
      <c r="T112" t="e">
        <f t="shared" si="6"/>
        <v>#NAME?</v>
      </c>
      <c r="U112">
        <v>4.2300000000000003E-3</v>
      </c>
      <c r="V112">
        <v>3.9199999999999999E-3</v>
      </c>
      <c r="W112">
        <v>4.0000000000000001E-3</v>
      </c>
      <c r="X112">
        <v>4.0000000000000001E-3</v>
      </c>
      <c r="Y112">
        <v>4.0699999999999998E-3</v>
      </c>
      <c r="Z112">
        <v>3.8899999999999998E-3</v>
      </c>
      <c r="AA112">
        <v>0</v>
      </c>
    </row>
    <row r="113" spans="1:27" x14ac:dyDescent="0.3">
      <c r="A113">
        <v>112.89563</v>
      </c>
      <c r="B113">
        <v>22.887730000000001</v>
      </c>
      <c r="C113">
        <v>23.661090000000002</v>
      </c>
      <c r="D113">
        <v>23.01568</v>
      </c>
      <c r="E113">
        <v>22.5977</v>
      </c>
      <c r="F113">
        <v>2.078E-2</v>
      </c>
      <c r="G113">
        <v>0</v>
      </c>
      <c r="H113">
        <v>5.3899999999999998E-3</v>
      </c>
      <c r="I113">
        <v>-1.0000000000000001E-5</v>
      </c>
      <c r="J113">
        <v>-2.615E-2</v>
      </c>
      <c r="K113">
        <v>8.8120000000000004E-2</v>
      </c>
      <c r="L113">
        <v>-2.903E-2</v>
      </c>
      <c r="M113">
        <v>-3.1730000000000001E-2</v>
      </c>
      <c r="N113">
        <v>5.6090000000000001E-2</v>
      </c>
      <c r="O113">
        <v>-4.0099999999999997E-3</v>
      </c>
      <c r="P113">
        <v>1.59094</v>
      </c>
      <c r="Q113">
        <v>-168.51093</v>
      </c>
      <c r="R113">
        <v>135.80105</v>
      </c>
      <c r="S113" t="e">
        <f t="shared" si="8"/>
        <v>#NAME?</v>
      </c>
      <c r="T113" t="e">
        <f t="shared" si="6"/>
        <v>#NAME?</v>
      </c>
      <c r="U113">
        <v>4.2100000000000002E-3</v>
      </c>
      <c r="V113">
        <v>3.9399999999999999E-3</v>
      </c>
      <c r="W113">
        <v>4.0000000000000001E-3</v>
      </c>
      <c r="X113">
        <v>3.9699999999999996E-3</v>
      </c>
      <c r="Y113">
        <v>4.1000000000000003E-3</v>
      </c>
      <c r="Z113">
        <v>3.9100000000000003E-3</v>
      </c>
      <c r="AA113">
        <v>0</v>
      </c>
    </row>
    <row r="114" spans="1:27" x14ac:dyDescent="0.3">
      <c r="A114">
        <v>113.89583</v>
      </c>
      <c r="B114">
        <v>22.88796</v>
      </c>
      <c r="C114">
        <v>23.66507</v>
      </c>
      <c r="D114">
        <v>23.017340000000001</v>
      </c>
      <c r="E114">
        <v>22.598120000000002</v>
      </c>
      <c r="F114">
        <v>1.8630000000000001E-2</v>
      </c>
      <c r="G114">
        <v>0</v>
      </c>
      <c r="H114">
        <v>4.64E-3</v>
      </c>
      <c r="I114">
        <v>6.6400000000000001E-3</v>
      </c>
      <c r="J114">
        <v>-3.458E-2</v>
      </c>
      <c r="K114">
        <v>9.0240000000000001E-2</v>
      </c>
      <c r="L114">
        <v>-4.1599999999999998E-2</v>
      </c>
      <c r="M114">
        <v>-4.1930000000000002E-2</v>
      </c>
      <c r="N114">
        <v>5.0470000000000001E-2</v>
      </c>
      <c r="O114">
        <v>1.9591799999999999</v>
      </c>
      <c r="P114">
        <v>1.37069</v>
      </c>
      <c r="Q114">
        <v>-222.82917</v>
      </c>
      <c r="R114">
        <v>121.76338</v>
      </c>
      <c r="S114" t="e">
        <f t="shared" si="8"/>
        <v>#NAME?</v>
      </c>
      <c r="T114" t="e">
        <f t="shared" si="6"/>
        <v>#NAME?</v>
      </c>
      <c r="U114">
        <v>4.2100000000000002E-3</v>
      </c>
      <c r="V114">
        <v>3.9100000000000003E-3</v>
      </c>
      <c r="W114">
        <v>4.0299999999999997E-3</v>
      </c>
      <c r="X114">
        <v>3.9500000000000004E-3</v>
      </c>
      <c r="Y114">
        <v>4.0800000000000003E-3</v>
      </c>
      <c r="Z114">
        <v>3.8999999999999998E-3</v>
      </c>
      <c r="AA114">
        <v>0</v>
      </c>
    </row>
    <row r="115" spans="1:27" x14ac:dyDescent="0.3">
      <c r="A115">
        <v>114.89563</v>
      </c>
      <c r="B115">
        <v>22.888059999999999</v>
      </c>
      <c r="C115">
        <v>23.67118</v>
      </c>
      <c r="D115">
        <v>23.018270000000001</v>
      </c>
      <c r="E115">
        <v>22.597169999999998</v>
      </c>
      <c r="F115">
        <v>1.9939999999999999E-2</v>
      </c>
      <c r="G115">
        <v>0</v>
      </c>
      <c r="H115">
        <v>2.63E-3</v>
      </c>
      <c r="I115">
        <v>5.5399999999999998E-3</v>
      </c>
      <c r="J115">
        <v>5.917E-2</v>
      </c>
      <c r="K115">
        <v>0.13447000000000001</v>
      </c>
      <c r="L115">
        <v>-4.1680000000000002E-2</v>
      </c>
      <c r="M115">
        <v>7.1999999999999995E-2</v>
      </c>
      <c r="N115">
        <v>5.4449999999999998E-2</v>
      </c>
      <c r="O115">
        <v>1.6337299999999999</v>
      </c>
      <c r="P115">
        <v>0.77566000000000002</v>
      </c>
      <c r="Q115">
        <v>381.31418000000002</v>
      </c>
      <c r="R115">
        <v>130.33832000000001</v>
      </c>
      <c r="S115" t="e">
        <f t="shared" si="8"/>
        <v>#NAME?</v>
      </c>
      <c r="T115" t="e">
        <f t="shared" si="6"/>
        <v>#NAME?</v>
      </c>
      <c r="U115">
        <v>4.3099999999999996E-3</v>
      </c>
      <c r="V115">
        <v>3.9100000000000003E-3</v>
      </c>
      <c r="W115">
        <v>4.0299999999999997E-3</v>
      </c>
      <c r="X115">
        <v>4.0800000000000003E-3</v>
      </c>
      <c r="Y115">
        <v>4.0499999999999998E-3</v>
      </c>
      <c r="Z115">
        <v>3.8999999999999998E-3</v>
      </c>
      <c r="AA115">
        <v>0</v>
      </c>
    </row>
    <row r="116" spans="1:27" x14ac:dyDescent="0.3">
      <c r="A116">
        <v>115.89554</v>
      </c>
      <c r="B116">
        <v>22.888680000000001</v>
      </c>
      <c r="C116">
        <v>23.676770000000001</v>
      </c>
      <c r="D116">
        <v>23.019220000000001</v>
      </c>
      <c r="E116">
        <v>22.59723</v>
      </c>
      <c r="F116">
        <v>3.2210000000000003E-2</v>
      </c>
      <c r="G116">
        <v>0</v>
      </c>
      <c r="H116">
        <v>3.7599999999999999E-3</v>
      </c>
      <c r="I116">
        <v>4.7600000000000003E-3</v>
      </c>
      <c r="J116">
        <v>-5.5649999999999998E-2</v>
      </c>
      <c r="K116">
        <v>7.2609999999999994E-2</v>
      </c>
      <c r="L116">
        <v>-3.5779999999999999E-2</v>
      </c>
      <c r="M116">
        <v>-6.7849999999999994E-2</v>
      </c>
      <c r="N116">
        <v>8.8609999999999994E-2</v>
      </c>
      <c r="O116">
        <v>1.4058900000000001</v>
      </c>
      <c r="P116">
        <v>1.1084400000000001</v>
      </c>
      <c r="Q116">
        <v>-358.63940000000002</v>
      </c>
      <c r="R116">
        <v>210.6173</v>
      </c>
      <c r="S116" t="e">
        <f t="shared" si="8"/>
        <v>#NAME?</v>
      </c>
      <c r="T116" t="e">
        <f t="shared" si="6"/>
        <v>#NAME?</v>
      </c>
      <c r="U116">
        <v>4.1700000000000001E-3</v>
      </c>
      <c r="V116">
        <v>3.9199999999999999E-3</v>
      </c>
      <c r="W116">
        <v>4.0200000000000001E-3</v>
      </c>
      <c r="X116">
        <v>3.9300000000000003E-3</v>
      </c>
      <c r="Y116">
        <v>4.0699999999999998E-3</v>
      </c>
      <c r="Z116">
        <v>3.9399999999999999E-3</v>
      </c>
      <c r="AA116">
        <v>0</v>
      </c>
    </row>
    <row r="117" spans="1:27" x14ac:dyDescent="0.3">
      <c r="A117">
        <v>116.89659</v>
      </c>
      <c r="B117">
        <v>22.888210000000001</v>
      </c>
      <c r="C117">
        <v>23.680510000000002</v>
      </c>
      <c r="D117">
        <v>23.021000000000001</v>
      </c>
      <c r="E117">
        <v>22.59759</v>
      </c>
      <c r="F117">
        <v>1.873E-2</v>
      </c>
      <c r="G117">
        <v>0</v>
      </c>
      <c r="H117">
        <v>2.47E-3</v>
      </c>
      <c r="I117">
        <v>3.2100000000000002E-3</v>
      </c>
      <c r="J117">
        <v>4.7050000000000002E-2</v>
      </c>
      <c r="K117">
        <v>0.14152000000000001</v>
      </c>
      <c r="L117">
        <v>-3.032E-2</v>
      </c>
      <c r="M117">
        <v>5.7200000000000001E-2</v>
      </c>
      <c r="N117">
        <v>5.1679999999999997E-2</v>
      </c>
      <c r="O117">
        <v>0.94742999999999999</v>
      </c>
      <c r="P117">
        <v>0.73019999999999996</v>
      </c>
      <c r="Q117">
        <v>303.19704000000002</v>
      </c>
      <c r="R117">
        <v>122.48398</v>
      </c>
      <c r="S117" t="e">
        <f t="shared" si="8"/>
        <v>#NAME?</v>
      </c>
      <c r="T117" t="e">
        <f t="shared" si="6"/>
        <v>#NAME?</v>
      </c>
      <c r="U117">
        <v>4.3299999999999996E-3</v>
      </c>
      <c r="V117">
        <v>3.9399999999999999E-3</v>
      </c>
      <c r="W117">
        <v>4.0099999999999997E-3</v>
      </c>
      <c r="X117">
        <v>4.0600000000000002E-3</v>
      </c>
      <c r="Y117">
        <v>4.0499999999999998E-3</v>
      </c>
      <c r="Z117">
        <v>3.8999999999999998E-3</v>
      </c>
      <c r="AA117">
        <v>0</v>
      </c>
    </row>
    <row r="118" spans="1:27" x14ac:dyDescent="0.3">
      <c r="A118">
        <v>117.8984</v>
      </c>
      <c r="B118">
        <v>22.887499999999999</v>
      </c>
      <c r="C118">
        <v>23.682510000000001</v>
      </c>
      <c r="D118">
        <v>23.021180000000001</v>
      </c>
      <c r="E118">
        <v>22.597660000000001</v>
      </c>
      <c r="F118">
        <v>2.3369999999999998E-2</v>
      </c>
      <c r="G118">
        <v>0</v>
      </c>
      <c r="H118">
        <v>1.7899999999999999E-3</v>
      </c>
      <c r="I118">
        <v>1.078E-2</v>
      </c>
      <c r="J118">
        <v>-5.382E-2</v>
      </c>
      <c r="K118">
        <v>6.404E-2</v>
      </c>
      <c r="L118">
        <v>-4.018E-2</v>
      </c>
      <c r="M118">
        <v>-6.5250000000000002E-2</v>
      </c>
      <c r="N118">
        <v>6.4659999999999995E-2</v>
      </c>
      <c r="O118">
        <v>3.18031</v>
      </c>
      <c r="P118">
        <v>0.52966000000000002</v>
      </c>
      <c r="Q118">
        <v>-346.80112000000003</v>
      </c>
      <c r="R118">
        <v>152.82507000000001</v>
      </c>
      <c r="S118" t="s">
        <v>27</v>
      </c>
      <c r="T118" t="e">
        <f t="shared" si="6"/>
        <v>#NAME?</v>
      </c>
      <c r="U118">
        <v>4.15E-3</v>
      </c>
      <c r="V118">
        <v>3.9100000000000003E-3</v>
      </c>
      <c r="W118">
        <v>4.0499999999999998E-3</v>
      </c>
      <c r="X118">
        <v>3.9300000000000003E-3</v>
      </c>
      <c r="Y118">
        <v>4.0400000000000002E-3</v>
      </c>
      <c r="Z118">
        <v>3.9100000000000003E-3</v>
      </c>
      <c r="AA118">
        <v>0</v>
      </c>
    </row>
    <row r="119" spans="1:27" x14ac:dyDescent="0.3">
      <c r="A119">
        <v>118.89969000000001</v>
      </c>
      <c r="B119">
        <v>22.887260000000001</v>
      </c>
      <c r="C119">
        <v>23.68393</v>
      </c>
      <c r="D119">
        <v>23.023129999999998</v>
      </c>
      <c r="E119">
        <v>22.598230000000001</v>
      </c>
      <c r="F119">
        <v>2.3519999999999999E-2</v>
      </c>
      <c r="G119">
        <v>0</v>
      </c>
      <c r="H119">
        <v>3.8600000000000001E-3</v>
      </c>
      <c r="I119">
        <v>7.1999999999999998E-3</v>
      </c>
      <c r="J119">
        <v>1.942E-2</v>
      </c>
      <c r="K119">
        <v>0.11377</v>
      </c>
      <c r="L119">
        <v>-3.4540000000000001E-2</v>
      </c>
      <c r="M119">
        <v>2.3470000000000001E-2</v>
      </c>
      <c r="N119">
        <v>6.5019999999999994E-2</v>
      </c>
      <c r="O119">
        <v>2.1256400000000002</v>
      </c>
      <c r="P119">
        <v>1.13794</v>
      </c>
      <c r="Q119">
        <v>125.11113</v>
      </c>
      <c r="R119">
        <v>153.80112</v>
      </c>
      <c r="S119" t="e">
        <f t="shared" ref="S119:S128" si="9">-Inf</f>
        <v>#NAME?</v>
      </c>
      <c r="T119" t="e">
        <f t="shared" si="6"/>
        <v>#NAME?</v>
      </c>
      <c r="U119">
        <v>4.2700000000000004E-3</v>
      </c>
      <c r="V119">
        <v>3.9300000000000003E-3</v>
      </c>
      <c r="W119">
        <v>4.0299999999999997E-3</v>
      </c>
      <c r="X119">
        <v>4.0299999999999997E-3</v>
      </c>
      <c r="Y119">
        <v>4.0699999999999998E-3</v>
      </c>
      <c r="Z119">
        <v>3.9100000000000003E-3</v>
      </c>
      <c r="AA119">
        <v>0</v>
      </c>
    </row>
    <row r="120" spans="1:27" x14ac:dyDescent="0.3">
      <c r="A120">
        <v>119.90328</v>
      </c>
      <c r="B120">
        <v>22.887820000000001</v>
      </c>
      <c r="C120">
        <v>23.685279999999999</v>
      </c>
      <c r="D120">
        <v>23.02561</v>
      </c>
      <c r="E120">
        <v>22.59789</v>
      </c>
      <c r="F120">
        <v>1.9699999999999999E-2</v>
      </c>
      <c r="G120">
        <v>0</v>
      </c>
      <c r="H120">
        <v>5.1700000000000001E-3</v>
      </c>
      <c r="I120">
        <v>2.9999999999999997E-4</v>
      </c>
      <c r="J120">
        <v>-1.009E-2</v>
      </c>
      <c r="K120">
        <v>9.7339999999999996E-2</v>
      </c>
      <c r="L120">
        <v>-2.018E-2</v>
      </c>
      <c r="M120">
        <v>-1.223E-2</v>
      </c>
      <c r="N120">
        <v>5.4350000000000002E-2</v>
      </c>
      <c r="O120">
        <v>8.7349999999999997E-2</v>
      </c>
      <c r="P120">
        <v>1.5251300000000001</v>
      </c>
      <c r="Q120">
        <v>-65.004109999999997</v>
      </c>
      <c r="R120">
        <v>128.80444</v>
      </c>
      <c r="S120" t="e">
        <f t="shared" si="9"/>
        <v>#NAME?</v>
      </c>
      <c r="T120" t="e">
        <f t="shared" si="6"/>
        <v>#NAME?</v>
      </c>
      <c r="U120">
        <v>4.2300000000000003E-3</v>
      </c>
      <c r="V120">
        <v>3.96E-3</v>
      </c>
      <c r="W120">
        <v>4.0000000000000001E-3</v>
      </c>
      <c r="X120">
        <v>3.9899999999999996E-3</v>
      </c>
      <c r="Y120">
        <v>4.0899999999999999E-3</v>
      </c>
      <c r="Z120">
        <v>3.8999999999999998E-3</v>
      </c>
      <c r="AA120">
        <v>0</v>
      </c>
    </row>
    <row r="121" spans="1:27" x14ac:dyDescent="0.3">
      <c r="A121">
        <v>120.90412999999999</v>
      </c>
      <c r="B121">
        <v>22.88775</v>
      </c>
      <c r="C121">
        <v>23.68741</v>
      </c>
      <c r="D121">
        <v>23.025600000000001</v>
      </c>
      <c r="E121">
        <v>22.597010000000001</v>
      </c>
      <c r="F121">
        <v>2.1299999999999999E-2</v>
      </c>
      <c r="G121">
        <v>0</v>
      </c>
      <c r="H121">
        <v>2.2699999999999999E-3</v>
      </c>
      <c r="I121">
        <v>4.62E-3</v>
      </c>
      <c r="J121">
        <v>-9.3600000000000003E-3</v>
      </c>
      <c r="K121">
        <v>0.10101</v>
      </c>
      <c r="L121">
        <v>-2.8309999999999998E-2</v>
      </c>
      <c r="M121">
        <v>-1.1390000000000001E-2</v>
      </c>
      <c r="N121">
        <v>5.8959999999999999E-2</v>
      </c>
      <c r="O121">
        <v>1.3647499999999999</v>
      </c>
      <c r="P121">
        <v>0.67052999999999996</v>
      </c>
      <c r="Q121">
        <v>-60.341810000000002</v>
      </c>
      <c r="R121">
        <v>139.27010000000001</v>
      </c>
      <c r="S121" t="e">
        <f t="shared" si="9"/>
        <v>#NAME?</v>
      </c>
      <c r="T121" t="e">
        <f t="shared" si="6"/>
        <v>#NAME?</v>
      </c>
      <c r="U121">
        <v>4.2399999999999998E-3</v>
      </c>
      <c r="V121">
        <v>3.9399999999999999E-3</v>
      </c>
      <c r="W121">
        <v>4.0200000000000001E-3</v>
      </c>
      <c r="X121">
        <v>3.9899999999999996E-3</v>
      </c>
      <c r="Y121">
        <v>4.0499999999999998E-3</v>
      </c>
      <c r="Z121">
        <v>3.9100000000000003E-3</v>
      </c>
      <c r="AA121">
        <v>0</v>
      </c>
    </row>
    <row r="122" spans="1:27" x14ac:dyDescent="0.3">
      <c r="A122">
        <v>121.90573000000001</v>
      </c>
      <c r="B122">
        <v>22.888079999999999</v>
      </c>
      <c r="C122">
        <v>23.690370000000001</v>
      </c>
      <c r="D122">
        <v>23.026250000000001</v>
      </c>
      <c r="E122">
        <v>22.597470000000001</v>
      </c>
      <c r="F122">
        <v>1.6150000000000001E-2</v>
      </c>
      <c r="G122">
        <v>0</v>
      </c>
      <c r="H122">
        <v>1.81E-3</v>
      </c>
      <c r="I122">
        <v>6.28E-3</v>
      </c>
      <c r="J122">
        <v>-3.5450000000000002E-2</v>
      </c>
      <c r="K122">
        <v>9.8580000000000001E-2</v>
      </c>
      <c r="L122">
        <v>-2.6870000000000002E-2</v>
      </c>
      <c r="M122">
        <v>-4.3099999999999999E-2</v>
      </c>
      <c r="N122">
        <v>4.4850000000000001E-2</v>
      </c>
      <c r="O122">
        <v>1.8527199999999999</v>
      </c>
      <c r="P122">
        <v>0.53525</v>
      </c>
      <c r="Q122">
        <v>-228.46314000000001</v>
      </c>
      <c r="R122">
        <v>105.58783</v>
      </c>
      <c r="S122" t="e">
        <f t="shared" si="9"/>
        <v>#NAME?</v>
      </c>
      <c r="T122" t="e">
        <f t="shared" si="6"/>
        <v>#NAME?</v>
      </c>
      <c r="U122">
        <v>4.2300000000000003E-3</v>
      </c>
      <c r="V122">
        <v>3.9399999999999999E-3</v>
      </c>
      <c r="W122">
        <v>4.0299999999999997E-3</v>
      </c>
      <c r="X122">
        <v>3.9500000000000004E-3</v>
      </c>
      <c r="Y122">
        <v>4.0400000000000002E-3</v>
      </c>
      <c r="Z122">
        <v>3.8899999999999998E-3</v>
      </c>
      <c r="AA122">
        <v>0</v>
      </c>
    </row>
    <row r="123" spans="1:27" x14ac:dyDescent="0.3">
      <c r="A123">
        <v>122.90706</v>
      </c>
      <c r="B123">
        <v>22.88804</v>
      </c>
      <c r="C123">
        <v>23.69407</v>
      </c>
      <c r="D123">
        <v>23.027930000000001</v>
      </c>
      <c r="E123">
        <v>22.597909999999999</v>
      </c>
      <c r="F123">
        <v>2.3609999999999999E-2</v>
      </c>
      <c r="G123">
        <v>0</v>
      </c>
      <c r="H123">
        <v>8.0000000000000007E-5</v>
      </c>
      <c r="I123">
        <v>1.82E-3</v>
      </c>
      <c r="J123">
        <v>-2.9999999999999997E-4</v>
      </c>
      <c r="K123">
        <v>0.10378</v>
      </c>
      <c r="L123">
        <v>-2.726E-2</v>
      </c>
      <c r="M123">
        <v>-3.6000000000000002E-4</v>
      </c>
      <c r="N123">
        <v>6.5799999999999997E-2</v>
      </c>
      <c r="O123">
        <v>0.53822000000000003</v>
      </c>
      <c r="P123">
        <v>2.2970000000000001E-2</v>
      </c>
      <c r="Q123">
        <v>-1.9308000000000001</v>
      </c>
      <c r="R123">
        <v>154.43476999999999</v>
      </c>
      <c r="S123" t="e">
        <f t="shared" si="9"/>
        <v>#NAME?</v>
      </c>
      <c r="T123" t="e">
        <f t="shared" si="6"/>
        <v>#NAME?</v>
      </c>
      <c r="U123">
        <v>4.2399999999999998E-3</v>
      </c>
      <c r="V123">
        <v>3.9399999999999999E-3</v>
      </c>
      <c r="W123">
        <v>4.0099999999999997E-3</v>
      </c>
      <c r="X123">
        <v>4.0000000000000001E-3</v>
      </c>
      <c r="Y123">
        <v>4.0099999999999997E-3</v>
      </c>
      <c r="Z123">
        <v>3.9100000000000003E-3</v>
      </c>
      <c r="AA123">
        <v>0</v>
      </c>
    </row>
    <row r="124" spans="1:27" x14ac:dyDescent="0.3">
      <c r="A124">
        <v>123.90837999999999</v>
      </c>
      <c r="B124">
        <v>22.888030000000001</v>
      </c>
      <c r="C124">
        <v>23.69801</v>
      </c>
      <c r="D124">
        <v>23.029789999999998</v>
      </c>
      <c r="E124">
        <v>22.597100000000001</v>
      </c>
      <c r="F124">
        <v>2.3009999999999999E-2</v>
      </c>
      <c r="G124">
        <v>0</v>
      </c>
      <c r="H124">
        <v>1.2999999999999999E-3</v>
      </c>
      <c r="I124">
        <v>1.33E-3</v>
      </c>
      <c r="J124">
        <v>1.5200000000000001E-3</v>
      </c>
      <c r="K124">
        <v>0.11458</v>
      </c>
      <c r="L124">
        <v>-3.3480000000000003E-2</v>
      </c>
      <c r="M124">
        <v>1.8500000000000001E-3</v>
      </c>
      <c r="N124">
        <v>6.4310000000000006E-2</v>
      </c>
      <c r="O124">
        <v>0.39323999999999998</v>
      </c>
      <c r="P124">
        <v>0.38368000000000002</v>
      </c>
      <c r="Q124">
        <v>9.8084399999999992</v>
      </c>
      <c r="R124">
        <v>150.47041999999999</v>
      </c>
      <c r="S124" t="e">
        <f t="shared" si="9"/>
        <v>#NAME?</v>
      </c>
      <c r="T124" t="e">
        <f t="shared" si="6"/>
        <v>#NAME?</v>
      </c>
      <c r="U124">
        <v>4.2700000000000004E-3</v>
      </c>
      <c r="V124">
        <v>3.9300000000000003E-3</v>
      </c>
      <c r="W124">
        <v>4.0099999999999997E-3</v>
      </c>
      <c r="X124">
        <v>4.0000000000000001E-3</v>
      </c>
      <c r="Y124">
        <v>4.0299999999999997E-3</v>
      </c>
      <c r="Z124">
        <v>3.9100000000000003E-3</v>
      </c>
      <c r="AA124">
        <v>0</v>
      </c>
    </row>
    <row r="125" spans="1:27" x14ac:dyDescent="0.3">
      <c r="A125">
        <v>124.90779999999999</v>
      </c>
      <c r="B125">
        <v>22.88768</v>
      </c>
      <c r="C125">
        <v>23.702439999999999</v>
      </c>
      <c r="D125">
        <v>23.030539999999998</v>
      </c>
      <c r="E125">
        <v>22.596830000000001</v>
      </c>
      <c r="F125">
        <v>0.03</v>
      </c>
      <c r="G125">
        <v>0</v>
      </c>
      <c r="H125">
        <v>2.4299999999999999E-3</v>
      </c>
      <c r="I125">
        <v>7.3600000000000002E-3</v>
      </c>
      <c r="J125">
        <v>-2.4850000000000001E-2</v>
      </c>
      <c r="K125">
        <v>6.9220000000000004E-2</v>
      </c>
      <c r="L125">
        <v>-3.943E-2</v>
      </c>
      <c r="M125">
        <v>-3.023E-2</v>
      </c>
      <c r="N125">
        <v>8.4320000000000006E-2</v>
      </c>
      <c r="O125">
        <v>2.17191</v>
      </c>
      <c r="P125">
        <v>0.71745000000000003</v>
      </c>
      <c r="Q125">
        <v>-160.12098</v>
      </c>
      <c r="R125">
        <v>196.22264000000001</v>
      </c>
      <c r="S125" t="e">
        <f t="shared" si="9"/>
        <v>#NAME?</v>
      </c>
      <c r="T125" t="e">
        <f t="shared" si="6"/>
        <v>#NAME?</v>
      </c>
      <c r="U125">
        <v>4.1599999999999996E-3</v>
      </c>
      <c r="V125">
        <v>3.9199999999999999E-3</v>
      </c>
      <c r="W125">
        <v>4.0299999999999997E-3</v>
      </c>
      <c r="X125">
        <v>3.9699999999999996E-3</v>
      </c>
      <c r="Y125">
        <v>4.0499999999999998E-3</v>
      </c>
      <c r="Z125">
        <v>3.9399999999999999E-3</v>
      </c>
      <c r="AA125">
        <v>0</v>
      </c>
    </row>
    <row r="126" spans="1:27" x14ac:dyDescent="0.3">
      <c r="A126">
        <v>125.90827</v>
      </c>
      <c r="B126">
        <v>22.888670000000001</v>
      </c>
      <c r="C126">
        <v>23.70645</v>
      </c>
      <c r="D126">
        <v>23.031089999999999</v>
      </c>
      <c r="E126">
        <v>22.596820000000001</v>
      </c>
      <c r="F126">
        <v>2.4930000000000001E-2</v>
      </c>
      <c r="G126">
        <v>0</v>
      </c>
      <c r="H126">
        <v>1.5499999999999999E-3</v>
      </c>
      <c r="I126">
        <v>6.94E-3</v>
      </c>
      <c r="J126">
        <v>2.5309999999999999E-2</v>
      </c>
      <c r="K126">
        <v>0.13059999999999999</v>
      </c>
      <c r="L126">
        <v>-4.3159999999999997E-2</v>
      </c>
      <c r="M126">
        <v>3.09E-2</v>
      </c>
      <c r="N126">
        <v>7.0419999999999996E-2</v>
      </c>
      <c r="O126">
        <v>2.0491100000000002</v>
      </c>
      <c r="P126">
        <v>0.45615</v>
      </c>
      <c r="Q126">
        <v>163.12244000000001</v>
      </c>
      <c r="R126">
        <v>163.04308</v>
      </c>
      <c r="S126" t="e">
        <f t="shared" si="9"/>
        <v>#NAME?</v>
      </c>
      <c r="T126" t="e">
        <f t="shared" si="6"/>
        <v>#NAME?</v>
      </c>
      <c r="U126">
        <v>4.3099999999999996E-3</v>
      </c>
      <c r="V126">
        <v>3.9100000000000003E-3</v>
      </c>
      <c r="W126">
        <v>4.0299999999999997E-3</v>
      </c>
      <c r="X126">
        <v>4.0299999999999997E-3</v>
      </c>
      <c r="Y126">
        <v>4.0400000000000002E-3</v>
      </c>
      <c r="Z126">
        <v>3.9199999999999999E-3</v>
      </c>
      <c r="AA126">
        <v>0</v>
      </c>
    </row>
    <row r="127" spans="1:27" x14ac:dyDescent="0.3">
      <c r="A127">
        <v>126.90831</v>
      </c>
      <c r="B127">
        <v>22.88796</v>
      </c>
      <c r="C127">
        <v>23.709389999999999</v>
      </c>
      <c r="D127">
        <v>23.032920000000001</v>
      </c>
      <c r="E127">
        <v>22.596699999999998</v>
      </c>
      <c r="F127">
        <v>2.777E-2</v>
      </c>
      <c r="G127">
        <v>0</v>
      </c>
      <c r="H127">
        <v>3.5799999999999998E-3</v>
      </c>
      <c r="I127">
        <v>3.98E-3</v>
      </c>
      <c r="J127">
        <v>-6.2850000000000003E-2</v>
      </c>
      <c r="K127">
        <v>4.4569999999999999E-2</v>
      </c>
      <c r="L127">
        <v>-3.3890000000000003E-2</v>
      </c>
      <c r="M127">
        <v>-7.6579999999999995E-2</v>
      </c>
      <c r="N127">
        <v>7.8579999999999997E-2</v>
      </c>
      <c r="O127">
        <v>1.1755100000000001</v>
      </c>
      <c r="P127">
        <v>1.0567200000000001</v>
      </c>
      <c r="Q127">
        <v>-405.01875000000001</v>
      </c>
      <c r="R127">
        <v>181.64997</v>
      </c>
      <c r="S127" t="e">
        <f t="shared" si="9"/>
        <v>#NAME?</v>
      </c>
      <c r="T127" t="e">
        <f t="shared" si="6"/>
        <v>#NAME?</v>
      </c>
      <c r="U127">
        <v>4.1099999999999999E-3</v>
      </c>
      <c r="V127">
        <v>3.9300000000000003E-3</v>
      </c>
      <c r="W127">
        <v>4.0200000000000001E-3</v>
      </c>
      <c r="X127">
        <v>3.9199999999999999E-3</v>
      </c>
      <c r="Y127">
        <v>4.0699999999999998E-3</v>
      </c>
      <c r="Z127">
        <v>3.9300000000000003E-3</v>
      </c>
      <c r="AA127">
        <v>0</v>
      </c>
    </row>
    <row r="128" spans="1:27" x14ac:dyDescent="0.3">
      <c r="A128">
        <v>127.90813</v>
      </c>
      <c r="B128">
        <v>22.887139999999999</v>
      </c>
      <c r="C128">
        <v>23.711469999999998</v>
      </c>
      <c r="D128">
        <v>23.033919999999998</v>
      </c>
      <c r="E128">
        <v>22.59676</v>
      </c>
      <c r="F128">
        <v>2.775E-2</v>
      </c>
      <c r="G128">
        <v>0</v>
      </c>
      <c r="H128">
        <v>5.2900000000000004E-3</v>
      </c>
      <c r="I128">
        <v>3.49E-3</v>
      </c>
      <c r="J128">
        <v>2.7449999999999999E-2</v>
      </c>
      <c r="K128">
        <v>0.13205</v>
      </c>
      <c r="L128">
        <v>-3.5099999999999999E-2</v>
      </c>
      <c r="M128">
        <v>3.3349999999999998E-2</v>
      </c>
      <c r="N128">
        <v>7.8649999999999998E-2</v>
      </c>
      <c r="O128">
        <v>1.02898</v>
      </c>
      <c r="P128">
        <v>1.5611699999999999</v>
      </c>
      <c r="Q128">
        <v>176.91013000000001</v>
      </c>
      <c r="R128">
        <v>181.52932999999999</v>
      </c>
      <c r="S128" t="e">
        <f t="shared" si="9"/>
        <v>#NAME?</v>
      </c>
      <c r="T128" t="e">
        <f t="shared" si="6"/>
        <v>#NAME?</v>
      </c>
      <c r="U128">
        <v>4.3099999999999996E-3</v>
      </c>
      <c r="V128">
        <v>3.9300000000000003E-3</v>
      </c>
      <c r="W128">
        <v>4.0200000000000001E-3</v>
      </c>
      <c r="X128">
        <v>4.0400000000000002E-3</v>
      </c>
      <c r="Y128">
        <v>4.0899999999999999E-3</v>
      </c>
      <c r="Z128">
        <v>3.9300000000000003E-3</v>
      </c>
      <c r="AA128">
        <v>0</v>
      </c>
    </row>
    <row r="129" spans="1:27" x14ac:dyDescent="0.3">
      <c r="A129">
        <v>128.90906000000001</v>
      </c>
      <c r="B129">
        <v>22.8872</v>
      </c>
      <c r="C129">
        <v>23.713419999999999</v>
      </c>
      <c r="D129">
        <v>23.03576</v>
      </c>
      <c r="E129">
        <v>22.59685</v>
      </c>
      <c r="F129">
        <v>2.445E-2</v>
      </c>
      <c r="G129">
        <v>0</v>
      </c>
      <c r="H129">
        <v>2.14E-3</v>
      </c>
      <c r="I129">
        <v>3.5100000000000001E-3</v>
      </c>
      <c r="J129">
        <v>-5.8999999999999997E-2</v>
      </c>
      <c r="K129">
        <v>5.994E-2</v>
      </c>
      <c r="L129">
        <v>-3.083E-2</v>
      </c>
      <c r="M129">
        <v>-7.1650000000000005E-2</v>
      </c>
      <c r="N129">
        <v>6.9320000000000007E-2</v>
      </c>
      <c r="O129">
        <v>1.0353300000000001</v>
      </c>
      <c r="P129">
        <v>0.63090000000000002</v>
      </c>
      <c r="Q129">
        <v>-380.15965</v>
      </c>
      <c r="R129">
        <v>159.98713000000001</v>
      </c>
      <c r="S129" t="s">
        <v>27</v>
      </c>
      <c r="T129" t="e">
        <f t="shared" si="6"/>
        <v>#NAME?</v>
      </c>
      <c r="U129">
        <v>4.1399999999999996E-3</v>
      </c>
      <c r="V129">
        <v>3.9399999999999999E-3</v>
      </c>
      <c r="W129">
        <v>4.0200000000000001E-3</v>
      </c>
      <c r="X129">
        <v>3.9199999999999999E-3</v>
      </c>
      <c r="Y129">
        <v>4.0499999999999998E-3</v>
      </c>
      <c r="Z129">
        <v>3.9199999999999999E-3</v>
      </c>
      <c r="AA129">
        <v>0</v>
      </c>
    </row>
    <row r="130" spans="1:27" x14ac:dyDescent="0.3">
      <c r="A130">
        <v>129.9084</v>
      </c>
      <c r="B130">
        <v>22.887699999999999</v>
      </c>
      <c r="C130">
        <v>23.716799999999999</v>
      </c>
      <c r="D130">
        <v>23.037610000000001</v>
      </c>
      <c r="E130">
        <v>22.597919999999998</v>
      </c>
      <c r="F130">
        <v>2.3539999999999998E-2</v>
      </c>
      <c r="G130">
        <v>0</v>
      </c>
      <c r="H130">
        <v>1.83E-3</v>
      </c>
      <c r="I130">
        <v>2.2000000000000001E-4</v>
      </c>
      <c r="J130">
        <v>2.9180000000000001E-2</v>
      </c>
      <c r="K130">
        <v>0.14315</v>
      </c>
      <c r="L130">
        <v>-3.2840000000000001E-2</v>
      </c>
      <c r="M130">
        <v>3.5369999999999999E-2</v>
      </c>
      <c r="N130">
        <v>6.6890000000000005E-2</v>
      </c>
      <c r="O130">
        <v>6.5040000000000001E-2</v>
      </c>
      <c r="P130">
        <v>0.53937999999999997</v>
      </c>
      <c r="Q130">
        <v>188.04628</v>
      </c>
      <c r="R130">
        <v>154.03891999999999</v>
      </c>
      <c r="S130" t="e">
        <f t="shared" ref="S130:S138" si="10">-Inf</f>
        <v>#NAME?</v>
      </c>
      <c r="T130" t="e">
        <f t="shared" si="6"/>
        <v>#NAME?</v>
      </c>
      <c r="U130">
        <v>4.3299999999999996E-3</v>
      </c>
      <c r="V130">
        <v>3.9300000000000003E-3</v>
      </c>
      <c r="W130">
        <v>4.0000000000000001E-3</v>
      </c>
      <c r="X130">
        <v>4.0400000000000002E-3</v>
      </c>
      <c r="Y130">
        <v>4.0400000000000002E-3</v>
      </c>
      <c r="Z130">
        <v>3.9100000000000003E-3</v>
      </c>
      <c r="AA130">
        <v>0</v>
      </c>
    </row>
    <row r="131" spans="1:27" x14ac:dyDescent="0.3">
      <c r="A131">
        <v>130.90985000000001</v>
      </c>
      <c r="B131">
        <v>22.888190000000002</v>
      </c>
      <c r="C131">
        <v>23.720310000000001</v>
      </c>
      <c r="D131">
        <v>23.037430000000001</v>
      </c>
      <c r="E131">
        <v>22.597249999999999</v>
      </c>
      <c r="F131">
        <v>2.8850000000000001E-2</v>
      </c>
      <c r="G131">
        <v>0</v>
      </c>
      <c r="H131">
        <v>2.66E-3</v>
      </c>
      <c r="I131">
        <v>6.6E-4</v>
      </c>
      <c r="J131">
        <v>-4.3810000000000002E-2</v>
      </c>
      <c r="K131">
        <v>3.8280000000000002E-2</v>
      </c>
      <c r="L131">
        <v>-3.4169999999999999E-2</v>
      </c>
      <c r="M131">
        <v>-5.3319999999999999E-2</v>
      </c>
      <c r="N131">
        <v>8.2400000000000001E-2</v>
      </c>
      <c r="O131">
        <v>0.19425000000000001</v>
      </c>
      <c r="P131">
        <v>0.78447</v>
      </c>
      <c r="Q131">
        <v>-282.30968999999999</v>
      </c>
      <c r="R131">
        <v>188.73342</v>
      </c>
      <c r="S131" t="e">
        <f t="shared" si="10"/>
        <v>#NAME?</v>
      </c>
      <c r="T131" t="e">
        <f t="shared" si="6"/>
        <v>#NAME?</v>
      </c>
      <c r="U131">
        <v>4.0899999999999999E-3</v>
      </c>
      <c r="V131">
        <v>3.9300000000000003E-3</v>
      </c>
      <c r="W131">
        <v>4.0000000000000001E-3</v>
      </c>
      <c r="X131">
        <v>3.9399999999999999E-3</v>
      </c>
      <c r="Y131">
        <v>4.0499999999999998E-3</v>
      </c>
      <c r="Z131">
        <v>3.9300000000000003E-3</v>
      </c>
      <c r="AA131">
        <v>0</v>
      </c>
    </row>
    <row r="132" spans="1:27" x14ac:dyDescent="0.3">
      <c r="A132">
        <v>131.91148000000001</v>
      </c>
      <c r="B132">
        <v>22.887899999999998</v>
      </c>
      <c r="C132">
        <v>23.723199999999999</v>
      </c>
      <c r="D132">
        <v>23.039239999999999</v>
      </c>
      <c r="E132">
        <v>22.597259999999999</v>
      </c>
      <c r="F132">
        <v>2.1850000000000001E-2</v>
      </c>
      <c r="G132">
        <v>0</v>
      </c>
      <c r="H132">
        <v>2.3600000000000001E-3</v>
      </c>
      <c r="I132">
        <v>7.0899999999999999E-3</v>
      </c>
      <c r="J132">
        <v>4.0499999999999998E-3</v>
      </c>
      <c r="K132">
        <v>0.11055</v>
      </c>
      <c r="L132">
        <v>-3.789E-2</v>
      </c>
      <c r="M132">
        <v>4.9300000000000004E-3</v>
      </c>
      <c r="N132">
        <v>6.25E-2</v>
      </c>
      <c r="O132">
        <v>2.0913499999999998</v>
      </c>
      <c r="P132">
        <v>0.69572999999999996</v>
      </c>
      <c r="Q132">
        <v>26.109580000000001</v>
      </c>
      <c r="R132">
        <v>142.9419</v>
      </c>
      <c r="S132" t="e">
        <f t="shared" si="10"/>
        <v>#NAME?</v>
      </c>
      <c r="T132" t="e">
        <f t="shared" ref="T132:T195" si="11">-Inf</f>
        <v>#NAME?</v>
      </c>
      <c r="U132">
        <v>4.2599999999999999E-3</v>
      </c>
      <c r="V132">
        <v>3.9199999999999999E-3</v>
      </c>
      <c r="W132">
        <v>4.0299999999999997E-3</v>
      </c>
      <c r="X132">
        <v>4.0099999999999997E-3</v>
      </c>
      <c r="Y132">
        <v>4.0499999999999998E-3</v>
      </c>
      <c r="Z132">
        <v>3.9100000000000003E-3</v>
      </c>
      <c r="AA132">
        <v>0</v>
      </c>
    </row>
    <row r="133" spans="1:27" x14ac:dyDescent="0.3">
      <c r="A133">
        <v>132.91176999999999</v>
      </c>
      <c r="B133">
        <v>22.88842</v>
      </c>
      <c r="C133">
        <v>23.726050000000001</v>
      </c>
      <c r="D133">
        <v>23.03969</v>
      </c>
      <c r="E133">
        <v>22.597480000000001</v>
      </c>
      <c r="F133">
        <v>1.264E-2</v>
      </c>
      <c r="G133">
        <v>0</v>
      </c>
      <c r="H133">
        <v>3.0799999999999998E-3</v>
      </c>
      <c r="I133">
        <v>4.6100000000000004E-3</v>
      </c>
      <c r="J133">
        <v>-1.102E-2</v>
      </c>
      <c r="K133">
        <v>0.11842999999999999</v>
      </c>
      <c r="L133">
        <v>-3.5560000000000001E-2</v>
      </c>
      <c r="M133">
        <v>-1.341E-2</v>
      </c>
      <c r="N133">
        <v>3.6299999999999999E-2</v>
      </c>
      <c r="O133">
        <v>1.3595900000000001</v>
      </c>
      <c r="P133">
        <v>0.90819000000000005</v>
      </c>
      <c r="Q133">
        <v>-71.015990000000002</v>
      </c>
      <c r="R133">
        <v>82.726050000000001</v>
      </c>
      <c r="S133" t="e">
        <f t="shared" si="10"/>
        <v>#NAME?</v>
      </c>
      <c r="T133" t="e">
        <f t="shared" si="11"/>
        <v>#NAME?</v>
      </c>
      <c r="U133">
        <v>4.28E-3</v>
      </c>
      <c r="V133">
        <v>3.9199999999999999E-3</v>
      </c>
      <c r="W133">
        <v>4.0200000000000001E-3</v>
      </c>
      <c r="X133">
        <v>3.9899999999999996E-3</v>
      </c>
      <c r="Y133">
        <v>4.0600000000000002E-3</v>
      </c>
      <c r="Z133">
        <v>3.8800000000000002E-3</v>
      </c>
      <c r="AA133">
        <v>0</v>
      </c>
    </row>
    <row r="134" spans="1:27" x14ac:dyDescent="0.3">
      <c r="A134">
        <v>133.91239999999999</v>
      </c>
      <c r="B134">
        <v>22.888639999999999</v>
      </c>
      <c r="C134">
        <v>23.72775</v>
      </c>
      <c r="D134">
        <v>23.04175</v>
      </c>
      <c r="E134">
        <v>22.59704</v>
      </c>
      <c r="F134">
        <v>1.346E-2</v>
      </c>
      <c r="G134">
        <v>0</v>
      </c>
      <c r="H134">
        <v>2.0799999999999998E-3</v>
      </c>
      <c r="I134">
        <v>9.1500000000000001E-3</v>
      </c>
      <c r="J134">
        <v>2.9319999999999999E-2</v>
      </c>
      <c r="K134">
        <v>0.10964</v>
      </c>
      <c r="L134">
        <v>-2.5749999999999999E-2</v>
      </c>
      <c r="M134">
        <v>3.5770000000000003E-2</v>
      </c>
      <c r="N134">
        <v>3.8609999999999998E-2</v>
      </c>
      <c r="O134">
        <v>2.7018900000000001</v>
      </c>
      <c r="P134">
        <v>0.61321000000000003</v>
      </c>
      <c r="Q134">
        <v>188.95697999999999</v>
      </c>
      <c r="R134">
        <v>88.05274</v>
      </c>
      <c r="S134" t="e">
        <f t="shared" si="10"/>
        <v>#NAME?</v>
      </c>
      <c r="T134" t="e">
        <f t="shared" si="11"/>
        <v>#NAME?</v>
      </c>
      <c r="U134">
        <v>4.2599999999999999E-3</v>
      </c>
      <c r="V134">
        <v>3.9500000000000004E-3</v>
      </c>
      <c r="W134">
        <v>4.0400000000000002E-3</v>
      </c>
      <c r="X134">
        <v>4.0400000000000002E-3</v>
      </c>
      <c r="Y134">
        <v>4.0400000000000002E-3</v>
      </c>
      <c r="Z134">
        <v>3.8800000000000002E-3</v>
      </c>
      <c r="AA134">
        <v>0</v>
      </c>
    </row>
    <row r="135" spans="1:27" x14ac:dyDescent="0.3">
      <c r="A135">
        <v>134.91435999999999</v>
      </c>
      <c r="B135">
        <v>22.886890000000001</v>
      </c>
      <c r="C135">
        <v>23.731300000000001</v>
      </c>
      <c r="D135">
        <v>23.043749999999999</v>
      </c>
      <c r="E135">
        <v>22.59731</v>
      </c>
      <c r="F135">
        <v>3.2730000000000002E-2</v>
      </c>
      <c r="G135">
        <v>0</v>
      </c>
      <c r="H135">
        <v>3.8999999999999998E-3</v>
      </c>
      <c r="I135">
        <v>4.4600000000000004E-3</v>
      </c>
      <c r="J135">
        <v>-1.2279999999999999E-2</v>
      </c>
      <c r="K135">
        <v>9.1869999999999993E-2</v>
      </c>
      <c r="L135">
        <v>-3.4229999999999997E-2</v>
      </c>
      <c r="M135">
        <v>-1.487E-2</v>
      </c>
      <c r="N135">
        <v>9.4130000000000005E-2</v>
      </c>
      <c r="O135">
        <v>1.31508</v>
      </c>
      <c r="P135">
        <v>1.1502300000000001</v>
      </c>
      <c r="Q135">
        <v>-79.123779999999996</v>
      </c>
      <c r="R135">
        <v>214.17133999999999</v>
      </c>
      <c r="S135" t="e">
        <f t="shared" si="10"/>
        <v>#NAME?</v>
      </c>
      <c r="T135" t="e">
        <f t="shared" si="11"/>
        <v>#NAME?</v>
      </c>
      <c r="U135">
        <v>4.2199999999999998E-3</v>
      </c>
      <c r="V135">
        <v>3.9300000000000003E-3</v>
      </c>
      <c r="W135">
        <v>4.0200000000000001E-3</v>
      </c>
      <c r="X135">
        <v>3.98E-3</v>
      </c>
      <c r="Y135">
        <v>4.0699999999999998E-3</v>
      </c>
      <c r="Z135">
        <v>3.9399999999999999E-3</v>
      </c>
      <c r="AA135">
        <v>0</v>
      </c>
    </row>
    <row r="136" spans="1:27" x14ac:dyDescent="0.3">
      <c r="A136">
        <v>135.91502</v>
      </c>
      <c r="B136">
        <v>22.88841</v>
      </c>
      <c r="C136">
        <v>23.732309999999998</v>
      </c>
      <c r="D136">
        <v>23.04457</v>
      </c>
      <c r="E136">
        <v>22.597020000000001</v>
      </c>
      <c r="F136">
        <v>1.976E-2</v>
      </c>
      <c r="G136">
        <v>0</v>
      </c>
      <c r="H136">
        <v>4.0499999999999998E-3</v>
      </c>
      <c r="I136">
        <v>8.0700000000000008E-3</v>
      </c>
      <c r="J136">
        <v>8.7299999999999999E-3</v>
      </c>
      <c r="K136">
        <v>0.10525</v>
      </c>
      <c r="L136">
        <v>-4.02E-2</v>
      </c>
      <c r="M136">
        <v>1.065E-2</v>
      </c>
      <c r="N136">
        <v>5.6860000000000001E-2</v>
      </c>
      <c r="O136">
        <v>2.38151</v>
      </c>
      <c r="P136">
        <v>1.1959500000000001</v>
      </c>
      <c r="Q136">
        <v>56.281999999999996</v>
      </c>
      <c r="R136">
        <v>129.33761000000001</v>
      </c>
      <c r="S136" t="e">
        <f t="shared" si="10"/>
        <v>#NAME?</v>
      </c>
      <c r="T136" t="e">
        <f t="shared" si="11"/>
        <v>#NAME?</v>
      </c>
      <c r="U136">
        <v>4.2500000000000003E-3</v>
      </c>
      <c r="V136">
        <v>3.9100000000000003E-3</v>
      </c>
      <c r="W136">
        <v>4.0400000000000002E-3</v>
      </c>
      <c r="X136">
        <v>4.0099999999999997E-3</v>
      </c>
      <c r="Y136">
        <v>4.0699999999999998E-3</v>
      </c>
      <c r="Z136">
        <v>3.8999999999999998E-3</v>
      </c>
      <c r="AA136">
        <v>0</v>
      </c>
    </row>
    <row r="137" spans="1:27" x14ac:dyDescent="0.3">
      <c r="A137">
        <v>136.91549000000001</v>
      </c>
      <c r="B137">
        <v>22.88851</v>
      </c>
      <c r="C137">
        <v>23.73452</v>
      </c>
      <c r="D137">
        <v>23.045760000000001</v>
      </c>
      <c r="E137">
        <v>22.596910000000001</v>
      </c>
      <c r="F137">
        <v>2.3529999999999999E-2</v>
      </c>
      <c r="G137">
        <v>0</v>
      </c>
      <c r="H137">
        <v>2.6900000000000001E-3</v>
      </c>
      <c r="I137">
        <v>2.5600000000000002E-3</v>
      </c>
      <c r="J137">
        <v>-3.024E-2</v>
      </c>
      <c r="K137">
        <v>8.3479999999999999E-2</v>
      </c>
      <c r="L137">
        <v>-4.7079999999999997E-2</v>
      </c>
      <c r="M137">
        <v>-3.6889999999999999E-2</v>
      </c>
      <c r="N137">
        <v>6.7799999999999999E-2</v>
      </c>
      <c r="O137">
        <v>0.75619000000000003</v>
      </c>
      <c r="P137">
        <v>0.79332000000000003</v>
      </c>
      <c r="Q137">
        <v>-194.87463</v>
      </c>
      <c r="R137">
        <v>154.00148999999999</v>
      </c>
      <c r="S137" t="e">
        <f t="shared" si="10"/>
        <v>#NAME?</v>
      </c>
      <c r="T137" t="e">
        <f t="shared" si="11"/>
        <v>#NAME?</v>
      </c>
      <c r="U137">
        <v>4.1999999999999997E-3</v>
      </c>
      <c r="V137">
        <v>3.8999999999999998E-3</v>
      </c>
      <c r="W137">
        <v>4.0099999999999997E-3</v>
      </c>
      <c r="X137">
        <v>3.96E-3</v>
      </c>
      <c r="Y137">
        <v>4.0499999999999998E-3</v>
      </c>
      <c r="Z137">
        <v>3.9100000000000003E-3</v>
      </c>
      <c r="AA137">
        <v>0</v>
      </c>
    </row>
    <row r="138" spans="1:27" x14ac:dyDescent="0.3">
      <c r="A138">
        <v>137.91562999999999</v>
      </c>
      <c r="B138">
        <v>22.888629999999999</v>
      </c>
      <c r="C138">
        <v>23.736619999999998</v>
      </c>
      <c r="D138">
        <v>23.048089999999998</v>
      </c>
      <c r="E138">
        <v>22.597639999999998</v>
      </c>
      <c r="F138">
        <v>2.989E-2</v>
      </c>
      <c r="G138">
        <v>0</v>
      </c>
      <c r="H138">
        <v>2.7599999999999999E-3</v>
      </c>
      <c r="I138">
        <v>5.9000000000000003E-4</v>
      </c>
      <c r="J138">
        <v>-1.0189999999999999E-2</v>
      </c>
      <c r="K138">
        <v>0.11569</v>
      </c>
      <c r="L138">
        <v>-2.8709999999999999E-2</v>
      </c>
      <c r="M138">
        <v>-1.24E-2</v>
      </c>
      <c r="N138">
        <v>8.6099999999999996E-2</v>
      </c>
      <c r="O138">
        <v>0.17480000000000001</v>
      </c>
      <c r="P138">
        <v>0.81325000000000003</v>
      </c>
      <c r="Q138">
        <v>-65.657430000000005</v>
      </c>
      <c r="R138">
        <v>195.65134</v>
      </c>
      <c r="S138" t="e">
        <f t="shared" si="10"/>
        <v>#NAME?</v>
      </c>
      <c r="T138" t="e">
        <f t="shared" si="11"/>
        <v>#NAME?</v>
      </c>
      <c r="U138">
        <v>4.2700000000000004E-3</v>
      </c>
      <c r="V138">
        <v>3.9399999999999999E-3</v>
      </c>
      <c r="W138">
        <v>4.0000000000000001E-3</v>
      </c>
      <c r="X138">
        <v>3.9899999999999996E-3</v>
      </c>
      <c r="Y138">
        <v>4.0499999999999998E-3</v>
      </c>
      <c r="Z138">
        <v>3.9399999999999999E-3</v>
      </c>
      <c r="AA138">
        <v>0</v>
      </c>
    </row>
    <row r="139" spans="1:27" x14ac:dyDescent="0.3">
      <c r="A139">
        <v>138.91642999999999</v>
      </c>
      <c r="B139">
        <v>22.887460000000001</v>
      </c>
      <c r="C139">
        <v>23.738299999999999</v>
      </c>
      <c r="D139">
        <v>23.04851</v>
      </c>
      <c r="E139">
        <v>22.597249999999999</v>
      </c>
      <c r="F139">
        <v>1.6809999999999999E-2</v>
      </c>
      <c r="G139">
        <v>0</v>
      </c>
      <c r="H139">
        <v>3.65E-3</v>
      </c>
      <c r="I139">
        <v>-1.33E-3</v>
      </c>
      <c r="J139">
        <v>-8.8209999999999997E-2</v>
      </c>
      <c r="K139">
        <v>2.4150000000000001E-2</v>
      </c>
      <c r="L139">
        <v>-3.6949999999999997E-2</v>
      </c>
      <c r="M139">
        <v>-0.10707999999999999</v>
      </c>
      <c r="N139">
        <v>4.8500000000000001E-2</v>
      </c>
      <c r="O139">
        <v>-0.39330999999999999</v>
      </c>
      <c r="P139">
        <v>1.0783400000000001</v>
      </c>
      <c r="Q139">
        <v>-568.39970000000005</v>
      </c>
      <c r="R139">
        <v>110.00219</v>
      </c>
      <c r="S139" t="s">
        <v>27</v>
      </c>
      <c r="T139" t="e">
        <f t="shared" si="11"/>
        <v>#NAME?</v>
      </c>
      <c r="U139">
        <v>4.0600000000000002E-3</v>
      </c>
      <c r="V139">
        <v>3.9199999999999999E-3</v>
      </c>
      <c r="W139">
        <v>3.9899999999999996E-3</v>
      </c>
      <c r="X139">
        <v>3.8800000000000002E-3</v>
      </c>
      <c r="Y139">
        <v>4.0699999999999998E-3</v>
      </c>
      <c r="Z139">
        <v>3.8899999999999998E-3</v>
      </c>
      <c r="AA139">
        <v>0</v>
      </c>
    </row>
    <row r="140" spans="1:27" x14ac:dyDescent="0.3">
      <c r="A140">
        <v>139.91641999999999</v>
      </c>
      <c r="B140">
        <v>22.888089999999998</v>
      </c>
      <c r="C140">
        <v>23.739789999999999</v>
      </c>
      <c r="D140">
        <v>23.048940000000002</v>
      </c>
      <c r="E140">
        <v>22.597750000000001</v>
      </c>
      <c r="F140">
        <v>3.7620000000000001E-2</v>
      </c>
      <c r="G140">
        <v>0</v>
      </c>
      <c r="H140">
        <v>2.8999999999999998E-3</v>
      </c>
      <c r="I140">
        <v>1.16E-3</v>
      </c>
      <c r="J140">
        <v>-2.7609999999999999E-2</v>
      </c>
      <c r="K140">
        <v>9.3100000000000002E-2</v>
      </c>
      <c r="L140">
        <v>-3.5790000000000002E-2</v>
      </c>
      <c r="M140">
        <v>-3.354E-2</v>
      </c>
      <c r="N140">
        <v>0.10872</v>
      </c>
      <c r="O140">
        <v>0.34160000000000001</v>
      </c>
      <c r="P140">
        <v>0.85528000000000004</v>
      </c>
      <c r="Q140">
        <v>-177.94543999999999</v>
      </c>
      <c r="R140">
        <v>246.23606000000001</v>
      </c>
      <c r="S140" t="e">
        <f t="shared" ref="S140:S151" si="12">-Inf</f>
        <v>#NAME?</v>
      </c>
      <c r="T140" t="e">
        <f t="shared" si="11"/>
        <v>#NAME?</v>
      </c>
      <c r="U140">
        <v>4.2199999999999998E-3</v>
      </c>
      <c r="V140">
        <v>3.9199999999999999E-3</v>
      </c>
      <c r="W140">
        <v>4.0099999999999997E-3</v>
      </c>
      <c r="X140">
        <v>3.96E-3</v>
      </c>
      <c r="Y140">
        <v>4.0600000000000002E-3</v>
      </c>
      <c r="Z140">
        <v>3.96E-3</v>
      </c>
      <c r="AA140">
        <v>0</v>
      </c>
    </row>
    <row r="141" spans="1:27" x14ac:dyDescent="0.3">
      <c r="A141">
        <v>140.91811000000001</v>
      </c>
      <c r="B141">
        <v>22.887429999999998</v>
      </c>
      <c r="C141">
        <v>23.741810000000001</v>
      </c>
      <c r="D141">
        <v>23.050129999999999</v>
      </c>
      <c r="E141">
        <v>22.59646</v>
      </c>
      <c r="F141">
        <v>2.1829999999999999E-2</v>
      </c>
      <c r="G141">
        <v>0</v>
      </c>
      <c r="H141">
        <v>3.13E-3</v>
      </c>
      <c r="I141">
        <v>4.4999999999999997E-3</v>
      </c>
      <c r="J141">
        <v>1.9050000000000001E-2</v>
      </c>
      <c r="K141">
        <v>0.13925999999999999</v>
      </c>
      <c r="L141">
        <v>-3.2190000000000003E-2</v>
      </c>
      <c r="M141">
        <v>2.3189999999999999E-2</v>
      </c>
      <c r="N141">
        <v>6.3170000000000004E-2</v>
      </c>
      <c r="O141">
        <v>1.32778</v>
      </c>
      <c r="P141">
        <v>0.92362999999999995</v>
      </c>
      <c r="Q141">
        <v>122.74567999999999</v>
      </c>
      <c r="R141">
        <v>142.90084999999999</v>
      </c>
      <c r="S141" t="e">
        <f t="shared" si="12"/>
        <v>#NAME?</v>
      </c>
      <c r="T141" t="e">
        <f t="shared" si="11"/>
        <v>#NAME?</v>
      </c>
      <c r="U141">
        <v>4.3299999999999996E-3</v>
      </c>
      <c r="V141">
        <v>3.9300000000000003E-3</v>
      </c>
      <c r="W141">
        <v>4.0200000000000001E-3</v>
      </c>
      <c r="X141">
        <v>4.0299999999999997E-3</v>
      </c>
      <c r="Y141">
        <v>4.0600000000000002E-3</v>
      </c>
      <c r="Z141">
        <v>3.9100000000000003E-3</v>
      </c>
      <c r="AA141">
        <v>0</v>
      </c>
    </row>
    <row r="142" spans="1:27" x14ac:dyDescent="0.3">
      <c r="A142">
        <v>141.91856999999999</v>
      </c>
      <c r="B142">
        <v>22.888470000000002</v>
      </c>
      <c r="C142">
        <v>23.745989999999999</v>
      </c>
      <c r="D142">
        <v>23.052099999999999</v>
      </c>
      <c r="E142">
        <v>22.596450000000001</v>
      </c>
      <c r="F142">
        <v>2.7130000000000001E-2</v>
      </c>
      <c r="G142">
        <v>0</v>
      </c>
      <c r="H142">
        <v>1.6900000000000001E-3</v>
      </c>
      <c r="I142">
        <v>5.77E-3</v>
      </c>
      <c r="J142">
        <v>8.6459999999999995E-2</v>
      </c>
      <c r="K142">
        <v>0.15740999999999999</v>
      </c>
      <c r="L142">
        <v>-3.2669999999999998E-2</v>
      </c>
      <c r="M142">
        <v>0.10561</v>
      </c>
      <c r="N142">
        <v>7.8759999999999997E-2</v>
      </c>
      <c r="O142">
        <v>1.70407</v>
      </c>
      <c r="P142">
        <v>0.49947000000000003</v>
      </c>
      <c r="Q142">
        <v>557.13022999999998</v>
      </c>
      <c r="R142">
        <v>177.6157</v>
      </c>
      <c r="S142" t="e">
        <f t="shared" si="12"/>
        <v>#NAME?</v>
      </c>
      <c r="T142" t="e">
        <f t="shared" si="11"/>
        <v>#NAME?</v>
      </c>
      <c r="U142">
        <v>4.3699999999999998E-3</v>
      </c>
      <c r="V142">
        <v>3.9300000000000003E-3</v>
      </c>
      <c r="W142">
        <v>4.0299999999999997E-3</v>
      </c>
      <c r="X142">
        <v>4.1099999999999999E-3</v>
      </c>
      <c r="Y142">
        <v>4.0400000000000002E-3</v>
      </c>
      <c r="Z142">
        <v>3.9300000000000003E-3</v>
      </c>
      <c r="AA142">
        <v>0</v>
      </c>
    </row>
    <row r="143" spans="1:27" x14ac:dyDescent="0.3">
      <c r="A143">
        <v>142.91863000000001</v>
      </c>
      <c r="B143">
        <v>22.888570000000001</v>
      </c>
      <c r="C143">
        <v>23.750720000000001</v>
      </c>
      <c r="D143">
        <v>23.05443</v>
      </c>
      <c r="E143">
        <v>22.59713</v>
      </c>
      <c r="F143">
        <v>5.5969999999999999E-2</v>
      </c>
      <c r="G143">
        <v>0</v>
      </c>
      <c r="H143">
        <v>1.8799999999999999E-3</v>
      </c>
      <c r="I143">
        <v>1.4E-3</v>
      </c>
      <c r="J143">
        <v>-2.6120000000000001E-2</v>
      </c>
      <c r="K143">
        <v>0.10514</v>
      </c>
      <c r="L143">
        <v>-2.6749999999999999E-2</v>
      </c>
      <c r="M143">
        <v>-3.184E-2</v>
      </c>
      <c r="N143">
        <v>0.16303000000000001</v>
      </c>
      <c r="O143">
        <v>0.41341</v>
      </c>
      <c r="P143">
        <v>0.55537000000000003</v>
      </c>
      <c r="Q143">
        <v>-168.31619000000001</v>
      </c>
      <c r="R143">
        <v>366.41872999999998</v>
      </c>
      <c r="S143" t="e">
        <f t="shared" si="12"/>
        <v>#NAME?</v>
      </c>
      <c r="T143" t="e">
        <f t="shared" si="11"/>
        <v>#NAME?</v>
      </c>
      <c r="U143">
        <v>4.2500000000000003E-3</v>
      </c>
      <c r="V143">
        <v>3.9399999999999999E-3</v>
      </c>
      <c r="W143">
        <v>4.0099999999999997E-3</v>
      </c>
      <c r="X143">
        <v>3.9699999999999996E-3</v>
      </c>
      <c r="Y143">
        <v>4.0400000000000002E-3</v>
      </c>
      <c r="Z143">
        <v>4.0200000000000001E-3</v>
      </c>
      <c r="AA143">
        <v>0</v>
      </c>
    </row>
    <row r="144" spans="1:27" x14ac:dyDescent="0.3">
      <c r="A144">
        <v>143.92008999999999</v>
      </c>
      <c r="B144">
        <v>22.888079999999999</v>
      </c>
      <c r="C144">
        <v>23.75515</v>
      </c>
      <c r="D144">
        <v>23.055299999999999</v>
      </c>
      <c r="E144">
        <v>22.596329999999998</v>
      </c>
      <c r="F144">
        <v>3.193E-2</v>
      </c>
      <c r="G144">
        <v>0</v>
      </c>
      <c r="H144">
        <v>3.5400000000000002E-3</v>
      </c>
      <c r="I144">
        <v>6.2500000000000003E-3</v>
      </c>
      <c r="J144">
        <v>-4.6390000000000001E-2</v>
      </c>
      <c r="K144">
        <v>3.4619999999999998E-2</v>
      </c>
      <c r="L144">
        <v>-3.3509999999999998E-2</v>
      </c>
      <c r="M144">
        <v>-5.6610000000000001E-2</v>
      </c>
      <c r="N144">
        <v>9.3460000000000001E-2</v>
      </c>
      <c r="O144">
        <v>1.8440399999999999</v>
      </c>
      <c r="P144">
        <v>1.0457399999999999</v>
      </c>
      <c r="Q144">
        <v>-298.92865</v>
      </c>
      <c r="R144">
        <v>209.01537999999999</v>
      </c>
      <c r="S144" t="e">
        <f t="shared" si="12"/>
        <v>#NAME?</v>
      </c>
      <c r="T144" t="e">
        <f t="shared" si="11"/>
        <v>#NAME?</v>
      </c>
      <c r="U144">
        <v>4.0800000000000003E-3</v>
      </c>
      <c r="V144">
        <v>3.9300000000000003E-3</v>
      </c>
      <c r="W144">
        <v>4.0299999999999997E-3</v>
      </c>
      <c r="X144">
        <v>3.9399999999999999E-3</v>
      </c>
      <c r="Y144">
        <v>4.0699999999999998E-3</v>
      </c>
      <c r="Z144">
        <v>3.9399999999999999E-3</v>
      </c>
      <c r="AA144">
        <v>0</v>
      </c>
    </row>
    <row r="145" spans="1:27" x14ac:dyDescent="0.3">
      <c r="A145">
        <v>144.92214000000001</v>
      </c>
      <c r="B145">
        <v>22.887979999999999</v>
      </c>
      <c r="C145">
        <v>23.758469999999999</v>
      </c>
      <c r="D145">
        <v>23.05668</v>
      </c>
      <c r="E145">
        <v>22.596520000000002</v>
      </c>
      <c r="F145">
        <v>2.5499999999999998E-2</v>
      </c>
      <c r="G145">
        <v>0</v>
      </c>
      <c r="H145">
        <v>2.81E-3</v>
      </c>
      <c r="I145">
        <v>-9.3999999999999997E-4</v>
      </c>
      <c r="J145">
        <v>1.191E-2</v>
      </c>
      <c r="K145">
        <v>0.12446</v>
      </c>
      <c r="L145">
        <v>-3.5310000000000001E-2</v>
      </c>
      <c r="M145">
        <v>1.452E-2</v>
      </c>
      <c r="N145">
        <v>7.4859999999999996E-2</v>
      </c>
      <c r="O145">
        <v>-0.27766999999999997</v>
      </c>
      <c r="P145">
        <v>0.82955000000000001</v>
      </c>
      <c r="Q145">
        <v>76.733540000000005</v>
      </c>
      <c r="R145">
        <v>166.95255</v>
      </c>
      <c r="S145" t="e">
        <f t="shared" si="12"/>
        <v>#NAME?</v>
      </c>
      <c r="T145" t="e">
        <f t="shared" si="11"/>
        <v>#NAME?</v>
      </c>
      <c r="U145">
        <v>4.2900000000000004E-3</v>
      </c>
      <c r="V145">
        <v>3.9199999999999999E-3</v>
      </c>
      <c r="W145">
        <v>4.0000000000000001E-3</v>
      </c>
      <c r="X145">
        <v>4.0200000000000001E-3</v>
      </c>
      <c r="Y145">
        <v>4.0600000000000002E-3</v>
      </c>
      <c r="Z145">
        <v>3.9199999999999999E-3</v>
      </c>
      <c r="AA145">
        <v>0</v>
      </c>
    </row>
    <row r="146" spans="1:27" x14ac:dyDescent="0.3">
      <c r="A146">
        <v>145.92435</v>
      </c>
      <c r="B146">
        <v>22.88768</v>
      </c>
      <c r="C146">
        <v>23.76145</v>
      </c>
      <c r="D146">
        <v>23.057359999999999</v>
      </c>
      <c r="E146">
        <v>22.596699999999998</v>
      </c>
      <c r="F146">
        <v>4.138E-2</v>
      </c>
      <c r="G146">
        <v>0</v>
      </c>
      <c r="H146">
        <v>1.6999999999999999E-3</v>
      </c>
      <c r="I146">
        <v>8.4200000000000004E-3</v>
      </c>
      <c r="J146">
        <v>3.6659999999999998E-2</v>
      </c>
      <c r="K146">
        <v>0.11599</v>
      </c>
      <c r="L146">
        <v>-4.7690000000000003E-2</v>
      </c>
      <c r="M146">
        <v>4.462E-2</v>
      </c>
      <c r="N146">
        <v>0.12188</v>
      </c>
      <c r="O146">
        <v>2.4843500000000001</v>
      </c>
      <c r="P146">
        <v>0.50231999999999999</v>
      </c>
      <c r="Q146">
        <v>236.21342999999999</v>
      </c>
      <c r="R146">
        <v>270.95461999999998</v>
      </c>
      <c r="S146" t="e">
        <f t="shared" si="12"/>
        <v>#NAME?</v>
      </c>
      <c r="T146" t="e">
        <f t="shared" si="11"/>
        <v>#NAME?</v>
      </c>
      <c r="U146">
        <v>4.2700000000000004E-3</v>
      </c>
      <c r="V146">
        <v>3.8999999999999998E-3</v>
      </c>
      <c r="W146">
        <v>4.0400000000000002E-3</v>
      </c>
      <c r="X146">
        <v>4.0499999999999998E-3</v>
      </c>
      <c r="Y146">
        <v>4.0400000000000002E-3</v>
      </c>
      <c r="Z146">
        <v>3.9699999999999996E-3</v>
      </c>
      <c r="AA146">
        <v>0</v>
      </c>
    </row>
    <row r="147" spans="1:27" x14ac:dyDescent="0.3">
      <c r="A147">
        <v>146.92507000000001</v>
      </c>
      <c r="B147">
        <v>22.888539999999999</v>
      </c>
      <c r="C147">
        <v>23.767019999999999</v>
      </c>
      <c r="D147">
        <v>23.059180000000001</v>
      </c>
      <c r="E147">
        <v>22.59742</v>
      </c>
      <c r="F147">
        <v>5.5379999999999999E-2</v>
      </c>
      <c r="G147">
        <v>0</v>
      </c>
      <c r="H147">
        <v>2.6800000000000001E-3</v>
      </c>
      <c r="I147">
        <v>7.0000000000000001E-3</v>
      </c>
      <c r="J147">
        <v>2.758E-2</v>
      </c>
      <c r="K147">
        <v>0.11988</v>
      </c>
      <c r="L147">
        <v>-3.619E-2</v>
      </c>
      <c r="M147">
        <v>3.3579999999999999E-2</v>
      </c>
      <c r="N147">
        <v>0.16397</v>
      </c>
      <c r="O147">
        <v>2.0666199999999999</v>
      </c>
      <c r="P147">
        <v>0.78956999999999999</v>
      </c>
      <c r="Q147">
        <v>177.71675999999999</v>
      </c>
      <c r="R147">
        <v>362.61811</v>
      </c>
      <c r="S147" t="e">
        <f t="shared" si="12"/>
        <v>#NAME?</v>
      </c>
      <c r="T147" t="e">
        <f t="shared" si="11"/>
        <v>#NAME?</v>
      </c>
      <c r="U147">
        <v>4.28E-3</v>
      </c>
      <c r="V147">
        <v>3.9199999999999999E-3</v>
      </c>
      <c r="W147">
        <v>4.0299999999999997E-3</v>
      </c>
      <c r="X147">
        <v>4.0400000000000002E-3</v>
      </c>
      <c r="Y147">
        <v>4.0499999999999998E-3</v>
      </c>
      <c r="Z147">
        <v>4.0200000000000001E-3</v>
      </c>
      <c r="AA147">
        <v>0</v>
      </c>
    </row>
    <row r="148" spans="1:27" x14ac:dyDescent="0.3">
      <c r="A148">
        <v>147.92489</v>
      </c>
      <c r="B148">
        <v>22.888649999999998</v>
      </c>
      <c r="C148">
        <v>23.770029999999998</v>
      </c>
      <c r="D148">
        <v>23.060949999999998</v>
      </c>
      <c r="E148">
        <v>22.5959</v>
      </c>
      <c r="F148">
        <v>3.6859999999999997E-2</v>
      </c>
      <c r="G148">
        <v>0</v>
      </c>
      <c r="H148">
        <v>3.7599999999999999E-3</v>
      </c>
      <c r="I148">
        <v>5.9800000000000001E-3</v>
      </c>
      <c r="J148">
        <v>8.7609999999999993E-2</v>
      </c>
      <c r="K148">
        <v>0.15520999999999999</v>
      </c>
      <c r="L148">
        <v>-3.6389999999999999E-2</v>
      </c>
      <c r="M148">
        <v>0.10729</v>
      </c>
      <c r="N148">
        <v>0.10933</v>
      </c>
      <c r="O148">
        <v>1.76624</v>
      </c>
      <c r="P148">
        <v>1.1084000000000001</v>
      </c>
      <c r="Q148">
        <v>564.56652999999994</v>
      </c>
      <c r="R148">
        <v>241.37401</v>
      </c>
      <c r="S148" t="e">
        <f t="shared" si="12"/>
        <v>#NAME?</v>
      </c>
      <c r="T148" t="e">
        <f t="shared" si="11"/>
        <v>#NAME?</v>
      </c>
      <c r="U148">
        <v>4.3600000000000002E-3</v>
      </c>
      <c r="V148">
        <v>3.9199999999999999E-3</v>
      </c>
      <c r="W148">
        <v>4.0299999999999997E-3</v>
      </c>
      <c r="X148">
        <v>4.1200000000000004E-3</v>
      </c>
      <c r="Y148">
        <v>4.0699999999999998E-3</v>
      </c>
      <c r="Z148">
        <v>3.96E-3</v>
      </c>
      <c r="AA148">
        <v>0</v>
      </c>
    </row>
    <row r="149" spans="1:27" x14ac:dyDescent="0.3">
      <c r="A149">
        <v>148.92894000000001</v>
      </c>
      <c r="B149">
        <v>22.887920000000001</v>
      </c>
      <c r="C149">
        <v>23.77299</v>
      </c>
      <c r="D149">
        <v>23.061589999999999</v>
      </c>
      <c r="E149">
        <v>22.59647</v>
      </c>
      <c r="F149">
        <v>4.539E-2</v>
      </c>
      <c r="G149">
        <v>0</v>
      </c>
      <c r="H149">
        <v>3.2799999999999999E-3</v>
      </c>
      <c r="I149">
        <v>-9.7000000000000005E-4</v>
      </c>
      <c r="J149">
        <v>4.0210000000000003E-2</v>
      </c>
      <c r="K149">
        <v>0.11985999999999999</v>
      </c>
      <c r="L149">
        <v>-3.073E-2</v>
      </c>
      <c r="M149">
        <v>4.9020000000000001E-2</v>
      </c>
      <c r="N149">
        <v>0.13508000000000001</v>
      </c>
      <c r="O149">
        <v>-0.28536</v>
      </c>
      <c r="P149">
        <v>0.96733000000000002</v>
      </c>
      <c r="Q149">
        <v>259.10142000000002</v>
      </c>
      <c r="R149">
        <v>297.26758999999998</v>
      </c>
      <c r="S149" t="e">
        <f t="shared" si="12"/>
        <v>#NAME?</v>
      </c>
      <c r="T149" t="e">
        <f t="shared" si="11"/>
        <v>#NAME?</v>
      </c>
      <c r="U149">
        <v>4.28E-3</v>
      </c>
      <c r="V149">
        <v>3.9399999999999999E-3</v>
      </c>
      <c r="W149">
        <v>4.0000000000000001E-3</v>
      </c>
      <c r="X149">
        <v>4.0499999999999998E-3</v>
      </c>
      <c r="Y149">
        <v>4.0600000000000002E-3</v>
      </c>
      <c r="Z149">
        <v>3.9899999999999996E-3</v>
      </c>
      <c r="AA149">
        <v>0</v>
      </c>
    </row>
    <row r="150" spans="1:27" x14ac:dyDescent="0.3">
      <c r="A150">
        <v>149.92862</v>
      </c>
      <c r="B150">
        <v>22.88842</v>
      </c>
      <c r="C150">
        <v>23.77703</v>
      </c>
      <c r="D150">
        <v>23.063569999999999</v>
      </c>
      <c r="E150">
        <v>22.59639</v>
      </c>
      <c r="F150">
        <v>2.6159999999999999E-2</v>
      </c>
      <c r="G150">
        <v>0</v>
      </c>
      <c r="H150">
        <v>1.33E-3</v>
      </c>
      <c r="I150">
        <v>4.5799999999999999E-3</v>
      </c>
      <c r="J150">
        <v>4.2180000000000002E-2</v>
      </c>
      <c r="K150">
        <v>0.15953999999999999</v>
      </c>
      <c r="L150">
        <v>-3.7769999999999998E-2</v>
      </c>
      <c r="M150">
        <v>5.1520000000000003E-2</v>
      </c>
      <c r="N150">
        <v>7.8079999999999997E-2</v>
      </c>
      <c r="O150">
        <v>1.35137</v>
      </c>
      <c r="P150">
        <v>0.39352999999999999</v>
      </c>
      <c r="Q150">
        <v>271.79694999999998</v>
      </c>
      <c r="R150">
        <v>171.34698</v>
      </c>
      <c r="S150" t="e">
        <f t="shared" si="12"/>
        <v>#NAME?</v>
      </c>
      <c r="T150" t="e">
        <f t="shared" si="11"/>
        <v>#NAME?</v>
      </c>
      <c r="U150">
        <v>4.3699999999999998E-3</v>
      </c>
      <c r="V150">
        <v>3.9199999999999999E-3</v>
      </c>
      <c r="W150">
        <v>4.0200000000000001E-3</v>
      </c>
      <c r="X150">
        <v>4.0600000000000002E-3</v>
      </c>
      <c r="Y150">
        <v>4.0299999999999997E-3</v>
      </c>
      <c r="Z150">
        <v>3.9199999999999999E-3</v>
      </c>
      <c r="AA150">
        <v>0</v>
      </c>
    </row>
    <row r="151" spans="1:27" x14ac:dyDescent="0.3">
      <c r="A151">
        <v>150.93075999999999</v>
      </c>
      <c r="B151">
        <v>22.888500000000001</v>
      </c>
      <c r="C151">
        <v>23.781210000000002</v>
      </c>
      <c r="D151">
        <v>23.063780000000001</v>
      </c>
      <c r="E151">
        <v>22.59674</v>
      </c>
      <c r="F151">
        <v>4.3409999999999997E-2</v>
      </c>
      <c r="G151">
        <v>0</v>
      </c>
      <c r="H151">
        <v>1.81E-3</v>
      </c>
      <c r="I151">
        <v>1.072E-2</v>
      </c>
      <c r="J151">
        <v>5.7099999999999998E-3</v>
      </c>
      <c r="K151">
        <v>9.4399999999999998E-2</v>
      </c>
      <c r="L151">
        <v>-4.0009999999999997E-2</v>
      </c>
      <c r="M151">
        <v>6.9699999999999996E-3</v>
      </c>
      <c r="N151">
        <v>0.13028999999999999</v>
      </c>
      <c r="O151">
        <v>3.1630099999999999</v>
      </c>
      <c r="P151">
        <v>0.53361999999999998</v>
      </c>
      <c r="Q151">
        <v>36.814439999999998</v>
      </c>
      <c r="R151">
        <v>284.33438000000001</v>
      </c>
      <c r="S151" t="e">
        <f t="shared" si="12"/>
        <v>#NAME?</v>
      </c>
      <c r="T151" t="e">
        <f t="shared" si="11"/>
        <v>#NAME?</v>
      </c>
      <c r="U151">
        <v>4.2199999999999998E-3</v>
      </c>
      <c r="V151">
        <v>3.9100000000000003E-3</v>
      </c>
      <c r="W151">
        <v>4.0499999999999998E-3</v>
      </c>
      <c r="X151">
        <v>4.0099999999999997E-3</v>
      </c>
      <c r="Y151">
        <v>4.0400000000000002E-3</v>
      </c>
      <c r="Z151">
        <v>3.98E-3</v>
      </c>
      <c r="AA151">
        <v>0</v>
      </c>
    </row>
    <row r="152" spans="1:27" x14ac:dyDescent="0.3">
      <c r="A152">
        <v>151.93337</v>
      </c>
      <c r="B152">
        <v>22.888639999999999</v>
      </c>
      <c r="C152">
        <v>23.785689999999999</v>
      </c>
      <c r="D152">
        <v>23.065770000000001</v>
      </c>
      <c r="E152">
        <v>22.595970000000001</v>
      </c>
      <c r="F152">
        <v>1.537E-2</v>
      </c>
      <c r="G152">
        <v>0</v>
      </c>
      <c r="H152">
        <v>3.2799999999999999E-3</v>
      </c>
      <c r="I152">
        <v>-4.2100000000000002E-3</v>
      </c>
      <c r="J152">
        <v>-0.10211000000000001</v>
      </c>
      <c r="K152">
        <v>1.797E-2</v>
      </c>
      <c r="L152">
        <v>-3.4340000000000002E-2</v>
      </c>
      <c r="M152">
        <v>-0.12501999999999999</v>
      </c>
      <c r="N152">
        <v>4.6300000000000001E-2</v>
      </c>
      <c r="O152">
        <v>-1.24133</v>
      </c>
      <c r="P152">
        <v>0.96948000000000001</v>
      </c>
      <c r="Q152">
        <v>-658.01769999999999</v>
      </c>
      <c r="R152">
        <v>100.69641</v>
      </c>
      <c r="S152" t="s">
        <v>27</v>
      </c>
      <c r="T152" t="e">
        <f t="shared" si="11"/>
        <v>#NAME?</v>
      </c>
      <c r="U152">
        <v>4.0400000000000002E-3</v>
      </c>
      <c r="V152">
        <v>3.9300000000000003E-3</v>
      </c>
      <c r="W152">
        <v>3.98E-3</v>
      </c>
      <c r="X152">
        <v>3.8600000000000001E-3</v>
      </c>
      <c r="Y152">
        <v>4.0600000000000002E-3</v>
      </c>
      <c r="Z152">
        <v>3.8899999999999998E-3</v>
      </c>
      <c r="AA152">
        <v>0</v>
      </c>
    </row>
    <row r="153" spans="1:27" x14ac:dyDescent="0.3">
      <c r="A153">
        <v>152.9324</v>
      </c>
      <c r="B153">
        <v>22.88823</v>
      </c>
      <c r="C153">
        <v>23.788119999999999</v>
      </c>
      <c r="D153">
        <v>23.06747</v>
      </c>
      <c r="E153">
        <v>22.596520000000002</v>
      </c>
      <c r="F153">
        <v>9.4000000000000004E-3</v>
      </c>
      <c r="G153">
        <v>0</v>
      </c>
      <c r="H153">
        <v>3.32E-3</v>
      </c>
      <c r="I153">
        <v>3.3700000000000002E-3</v>
      </c>
      <c r="J153">
        <v>-9.2990000000000003E-2</v>
      </c>
      <c r="K153">
        <v>2.6200000000000001E-2</v>
      </c>
      <c r="L153">
        <v>-3.227E-2</v>
      </c>
      <c r="M153">
        <v>-0.11347</v>
      </c>
      <c r="N153">
        <v>2.8320000000000001E-2</v>
      </c>
      <c r="O153">
        <v>0.99436000000000002</v>
      </c>
      <c r="P153">
        <v>0.98075999999999997</v>
      </c>
      <c r="Q153">
        <v>-599.20791999999994</v>
      </c>
      <c r="R153">
        <v>61.547379999999997</v>
      </c>
      <c r="S153" t="s">
        <v>27</v>
      </c>
      <c r="T153" t="e">
        <f t="shared" si="11"/>
        <v>#NAME?</v>
      </c>
      <c r="U153">
        <v>4.0600000000000002E-3</v>
      </c>
      <c r="V153">
        <v>3.9300000000000003E-3</v>
      </c>
      <c r="W153">
        <v>4.0200000000000001E-3</v>
      </c>
      <c r="X153">
        <v>3.8800000000000002E-3</v>
      </c>
      <c r="Y153">
        <v>4.0600000000000002E-3</v>
      </c>
      <c r="Z153">
        <v>3.8700000000000002E-3</v>
      </c>
      <c r="AA153">
        <v>0</v>
      </c>
    </row>
    <row r="154" spans="1:27" x14ac:dyDescent="0.3">
      <c r="A154">
        <v>153.93373</v>
      </c>
      <c r="B154">
        <v>22.88852</v>
      </c>
      <c r="C154">
        <v>23.792580000000001</v>
      </c>
      <c r="D154">
        <v>23.068619999999999</v>
      </c>
      <c r="E154">
        <v>22.5962</v>
      </c>
      <c r="F154">
        <v>1.345E-2</v>
      </c>
      <c r="G154">
        <v>0</v>
      </c>
      <c r="H154">
        <v>2.0300000000000001E-3</v>
      </c>
      <c r="I154">
        <v>7.5300000000000002E-3</v>
      </c>
      <c r="J154">
        <v>-7.6429999999999998E-2</v>
      </c>
      <c r="K154">
        <v>2.9829999999999999E-2</v>
      </c>
      <c r="L154">
        <v>-3.4040000000000001E-2</v>
      </c>
      <c r="M154">
        <v>-9.3460000000000001E-2</v>
      </c>
      <c r="N154">
        <v>4.0719999999999999E-2</v>
      </c>
      <c r="O154">
        <v>2.2227600000000001</v>
      </c>
      <c r="P154">
        <v>0.59892000000000001</v>
      </c>
      <c r="Q154">
        <v>-492.53879999999998</v>
      </c>
      <c r="R154">
        <v>88.080770000000001</v>
      </c>
      <c r="S154" t="s">
        <v>27</v>
      </c>
      <c r="T154" t="e">
        <f t="shared" si="11"/>
        <v>#NAME?</v>
      </c>
      <c r="U154">
        <v>4.0699999999999998E-3</v>
      </c>
      <c r="V154">
        <v>3.9300000000000003E-3</v>
      </c>
      <c r="W154">
        <v>4.0299999999999997E-3</v>
      </c>
      <c r="X154">
        <v>3.8999999999999998E-3</v>
      </c>
      <c r="Y154">
        <v>4.0400000000000002E-3</v>
      </c>
      <c r="Z154">
        <v>3.8800000000000002E-3</v>
      </c>
      <c r="AA154">
        <v>0</v>
      </c>
    </row>
    <row r="155" spans="1:27" x14ac:dyDescent="0.3">
      <c r="A155">
        <v>154.93628000000001</v>
      </c>
      <c r="B155">
        <v>22.888349999999999</v>
      </c>
      <c r="C155">
        <v>23.798629999999999</v>
      </c>
      <c r="D155">
        <v>23.069929999999999</v>
      </c>
      <c r="E155">
        <v>22.596080000000001</v>
      </c>
      <c r="F155">
        <v>3.3450000000000001E-2</v>
      </c>
      <c r="G155">
        <v>0</v>
      </c>
      <c r="H155">
        <v>4.0899999999999999E-3</v>
      </c>
      <c r="I155">
        <v>3.62E-3</v>
      </c>
      <c r="J155">
        <v>-4.1590000000000002E-2</v>
      </c>
      <c r="K155">
        <v>6.3930000000000001E-2</v>
      </c>
      <c r="L155">
        <v>-3.4049999999999997E-2</v>
      </c>
      <c r="M155">
        <v>-5.0849999999999999E-2</v>
      </c>
      <c r="N155">
        <v>0.10197000000000001</v>
      </c>
      <c r="O155">
        <v>1.06812</v>
      </c>
      <c r="P155">
        <v>1.20655</v>
      </c>
      <c r="Q155">
        <v>-268.02972</v>
      </c>
      <c r="R155">
        <v>219.15091000000001</v>
      </c>
      <c r="S155" t="e">
        <f t="shared" ref="S155:S161" si="13">-Inf</f>
        <v>#NAME?</v>
      </c>
      <c r="T155" t="e">
        <f t="shared" si="11"/>
        <v>#NAME?</v>
      </c>
      <c r="U155">
        <v>4.15E-3</v>
      </c>
      <c r="V155">
        <v>3.9300000000000003E-3</v>
      </c>
      <c r="W155">
        <v>4.0200000000000001E-3</v>
      </c>
      <c r="X155">
        <v>3.9399999999999999E-3</v>
      </c>
      <c r="Y155">
        <v>4.0800000000000003E-3</v>
      </c>
      <c r="Z155">
        <v>3.9500000000000004E-3</v>
      </c>
      <c r="AA155">
        <v>0</v>
      </c>
    </row>
    <row r="156" spans="1:27" x14ac:dyDescent="0.3">
      <c r="A156">
        <v>155.93591000000001</v>
      </c>
      <c r="B156">
        <v>22.888359999999999</v>
      </c>
      <c r="C156">
        <v>23.802520000000001</v>
      </c>
      <c r="D156">
        <v>23.071169999999999</v>
      </c>
      <c r="E156">
        <v>22.595800000000001</v>
      </c>
      <c r="F156">
        <v>2.708E-2</v>
      </c>
      <c r="G156">
        <v>0</v>
      </c>
      <c r="H156">
        <v>4.45E-3</v>
      </c>
      <c r="I156">
        <v>5.9500000000000004E-3</v>
      </c>
      <c r="J156">
        <v>6.5500000000000003E-3</v>
      </c>
      <c r="K156">
        <v>0.10677</v>
      </c>
      <c r="L156">
        <v>-3.3340000000000002E-2</v>
      </c>
      <c r="M156">
        <v>8.0099999999999998E-3</v>
      </c>
      <c r="N156">
        <v>8.2849999999999993E-2</v>
      </c>
      <c r="O156">
        <v>1.7569699999999999</v>
      </c>
      <c r="P156">
        <v>1.31396</v>
      </c>
      <c r="Q156">
        <v>42.183169999999997</v>
      </c>
      <c r="R156">
        <v>177.43810999999999</v>
      </c>
      <c r="S156" t="e">
        <f t="shared" si="13"/>
        <v>#NAME?</v>
      </c>
      <c r="T156" t="e">
        <f t="shared" si="11"/>
        <v>#NAME?</v>
      </c>
      <c r="U156">
        <v>4.2500000000000003E-3</v>
      </c>
      <c r="V156">
        <v>3.9300000000000003E-3</v>
      </c>
      <c r="W156">
        <v>4.0299999999999997E-3</v>
      </c>
      <c r="X156">
        <v>4.0099999999999997E-3</v>
      </c>
      <c r="Y156">
        <v>4.0800000000000003E-3</v>
      </c>
      <c r="Z156">
        <v>3.9300000000000003E-3</v>
      </c>
      <c r="AA156">
        <v>0</v>
      </c>
    </row>
    <row r="157" spans="1:27" x14ac:dyDescent="0.3">
      <c r="A157">
        <v>156.93567999999999</v>
      </c>
      <c r="B157">
        <v>22.889019999999999</v>
      </c>
      <c r="C157">
        <v>23.804819999999999</v>
      </c>
      <c r="D157">
        <v>23.073129999999999</v>
      </c>
      <c r="E157">
        <v>22.59646</v>
      </c>
      <c r="F157">
        <v>1.486E-2</v>
      </c>
      <c r="G157">
        <v>0</v>
      </c>
      <c r="H157">
        <v>2.9499999999999999E-3</v>
      </c>
      <c r="I157">
        <v>4.3E-3</v>
      </c>
      <c r="J157">
        <v>1.1180000000000001E-2</v>
      </c>
      <c r="K157">
        <v>0.11388</v>
      </c>
      <c r="L157">
        <v>-3.6850000000000001E-2</v>
      </c>
      <c r="M157">
        <v>1.3690000000000001E-2</v>
      </c>
      <c r="N157">
        <v>4.548E-2</v>
      </c>
      <c r="O157">
        <v>1.2702899999999999</v>
      </c>
      <c r="P157">
        <v>0.87197999999999998</v>
      </c>
      <c r="Q157">
        <v>72.072479999999999</v>
      </c>
      <c r="R157">
        <v>97.368430000000004</v>
      </c>
      <c r="S157" t="e">
        <f t="shared" si="13"/>
        <v>#NAME?</v>
      </c>
      <c r="T157" t="e">
        <f t="shared" si="11"/>
        <v>#NAME?</v>
      </c>
      <c r="U157">
        <v>4.2700000000000004E-3</v>
      </c>
      <c r="V157">
        <v>3.9199999999999999E-3</v>
      </c>
      <c r="W157">
        <v>4.0200000000000001E-3</v>
      </c>
      <c r="X157">
        <v>4.0099999999999997E-3</v>
      </c>
      <c r="Y157">
        <v>4.0600000000000002E-3</v>
      </c>
      <c r="Z157">
        <v>3.8899999999999998E-3</v>
      </c>
      <c r="AA157">
        <v>0</v>
      </c>
    </row>
    <row r="158" spans="1:27" x14ac:dyDescent="0.3">
      <c r="A158">
        <v>157.93567999999999</v>
      </c>
      <c r="B158">
        <v>22.888870000000001</v>
      </c>
      <c r="C158">
        <v>23.805070000000001</v>
      </c>
      <c r="D158">
        <v>23.074770000000001</v>
      </c>
      <c r="E158">
        <v>22.596329999999998</v>
      </c>
      <c r="F158">
        <v>1.1560000000000001E-2</v>
      </c>
      <c r="G158">
        <v>0</v>
      </c>
      <c r="H158">
        <v>3.15E-3</v>
      </c>
      <c r="I158">
        <v>3.4099999999999998E-3</v>
      </c>
      <c r="J158">
        <v>2.3990000000000001E-2</v>
      </c>
      <c r="K158">
        <v>0.1258</v>
      </c>
      <c r="L158">
        <v>-4.5650000000000003E-2</v>
      </c>
      <c r="M158">
        <v>2.9360000000000001E-2</v>
      </c>
      <c r="N158">
        <v>3.5310000000000001E-2</v>
      </c>
      <c r="O158">
        <v>1.00631</v>
      </c>
      <c r="P158">
        <v>0.92874000000000001</v>
      </c>
      <c r="Q158">
        <v>154.58752999999999</v>
      </c>
      <c r="R158">
        <v>75.727230000000006</v>
      </c>
      <c r="S158" t="e">
        <f t="shared" si="13"/>
        <v>#NAME?</v>
      </c>
      <c r="T158" t="e">
        <f t="shared" si="11"/>
        <v>#NAME?</v>
      </c>
      <c r="U158">
        <v>4.2900000000000004E-3</v>
      </c>
      <c r="V158">
        <v>3.8999999999999998E-3</v>
      </c>
      <c r="W158">
        <v>4.0200000000000001E-3</v>
      </c>
      <c r="X158">
        <v>4.0299999999999997E-3</v>
      </c>
      <c r="Y158">
        <v>4.0600000000000002E-3</v>
      </c>
      <c r="Z158">
        <v>3.8800000000000002E-3</v>
      </c>
      <c r="AA158">
        <v>0</v>
      </c>
    </row>
    <row r="159" spans="1:27" x14ac:dyDescent="0.3">
      <c r="A159">
        <v>158.93561</v>
      </c>
      <c r="B159">
        <v>22.887509999999999</v>
      </c>
      <c r="C159">
        <v>23.80537</v>
      </c>
      <c r="D159">
        <v>23.075790000000001</v>
      </c>
      <c r="E159">
        <v>22.595500000000001</v>
      </c>
      <c r="F159">
        <v>1.6160000000000001E-2</v>
      </c>
      <c r="G159">
        <v>0</v>
      </c>
      <c r="H159">
        <v>4.4900000000000001E-3</v>
      </c>
      <c r="I159">
        <v>1.6100000000000001E-3</v>
      </c>
      <c r="J159">
        <v>2.0979999999999999E-2</v>
      </c>
      <c r="K159">
        <v>0.16622000000000001</v>
      </c>
      <c r="L159">
        <v>-4.1450000000000001E-2</v>
      </c>
      <c r="M159">
        <v>2.563E-2</v>
      </c>
      <c r="N159">
        <v>4.931E-2</v>
      </c>
      <c r="O159">
        <v>0.47499000000000002</v>
      </c>
      <c r="P159">
        <v>1.32531</v>
      </c>
      <c r="Q159">
        <v>135.19845000000001</v>
      </c>
      <c r="R159">
        <v>105.85877000000001</v>
      </c>
      <c r="S159" t="e">
        <f t="shared" si="13"/>
        <v>#NAME?</v>
      </c>
      <c r="T159" t="e">
        <f t="shared" si="11"/>
        <v>#NAME?</v>
      </c>
      <c r="U159">
        <v>4.3899999999999998E-3</v>
      </c>
      <c r="V159">
        <v>3.9100000000000003E-3</v>
      </c>
      <c r="W159">
        <v>4.0099999999999997E-3</v>
      </c>
      <c r="X159">
        <v>4.0299999999999997E-3</v>
      </c>
      <c r="Y159">
        <v>4.0800000000000003E-3</v>
      </c>
      <c r="Z159">
        <v>3.8899999999999998E-3</v>
      </c>
      <c r="AA159">
        <v>0</v>
      </c>
    </row>
    <row r="160" spans="1:27" x14ac:dyDescent="0.3">
      <c r="A160">
        <v>159.9367</v>
      </c>
      <c r="B160">
        <v>22.888559999999998</v>
      </c>
      <c r="C160">
        <v>23.804870000000001</v>
      </c>
      <c r="D160">
        <v>23.077750000000002</v>
      </c>
      <c r="E160">
        <v>22.596150000000002</v>
      </c>
      <c r="F160">
        <v>4.0559999999999999E-2</v>
      </c>
      <c r="G160">
        <v>0</v>
      </c>
      <c r="H160">
        <v>1.7799999999999999E-3</v>
      </c>
      <c r="I160">
        <v>5.6999999999999998E-4</v>
      </c>
      <c r="J160">
        <v>-4.0649999999999999E-2</v>
      </c>
      <c r="K160">
        <v>9.425E-2</v>
      </c>
      <c r="L160">
        <v>-3.6420000000000001E-2</v>
      </c>
      <c r="M160">
        <v>-4.972E-2</v>
      </c>
      <c r="N160">
        <v>0.12335</v>
      </c>
      <c r="O160">
        <v>0.16753999999999999</v>
      </c>
      <c r="P160">
        <v>0.52485999999999999</v>
      </c>
      <c r="Q160">
        <v>-261.96048999999999</v>
      </c>
      <c r="R160">
        <v>265.73966999999999</v>
      </c>
      <c r="S160" t="e">
        <f t="shared" si="13"/>
        <v>#NAME?</v>
      </c>
      <c r="T160" t="e">
        <f t="shared" si="11"/>
        <v>#NAME?</v>
      </c>
      <c r="U160">
        <v>4.2199999999999998E-3</v>
      </c>
      <c r="V160">
        <v>3.9199999999999999E-3</v>
      </c>
      <c r="W160">
        <v>4.0000000000000001E-3</v>
      </c>
      <c r="X160">
        <v>3.9500000000000004E-3</v>
      </c>
      <c r="Y160">
        <v>4.0400000000000002E-3</v>
      </c>
      <c r="Z160">
        <v>3.9699999999999996E-3</v>
      </c>
      <c r="AA160">
        <v>0</v>
      </c>
    </row>
    <row r="161" spans="1:27" x14ac:dyDescent="0.3">
      <c r="A161">
        <v>160.93720999999999</v>
      </c>
      <c r="B161">
        <v>22.88907</v>
      </c>
      <c r="C161">
        <v>23.80481</v>
      </c>
      <c r="D161">
        <v>23.078790000000001</v>
      </c>
      <c r="E161">
        <v>22.596730000000001</v>
      </c>
      <c r="F161">
        <v>3.5369999999999999E-2</v>
      </c>
      <c r="G161">
        <v>0</v>
      </c>
      <c r="H161">
        <v>1.58E-3</v>
      </c>
      <c r="I161">
        <v>8.6099999999999996E-3</v>
      </c>
      <c r="J161">
        <v>-3.7600000000000001E-2</v>
      </c>
      <c r="K161">
        <v>8.3680000000000004E-2</v>
      </c>
      <c r="L161">
        <v>-2.7359999999999999E-2</v>
      </c>
      <c r="M161">
        <v>-4.5990000000000003E-2</v>
      </c>
      <c r="N161">
        <v>0.10742</v>
      </c>
      <c r="O161">
        <v>2.5402999999999998</v>
      </c>
      <c r="P161">
        <v>0.46536</v>
      </c>
      <c r="Q161">
        <v>-242.32103000000001</v>
      </c>
      <c r="R161">
        <v>231.77170000000001</v>
      </c>
      <c r="S161" t="e">
        <f t="shared" si="13"/>
        <v>#NAME?</v>
      </c>
      <c r="T161" t="e">
        <f t="shared" si="11"/>
        <v>#NAME?</v>
      </c>
      <c r="U161">
        <v>4.1999999999999997E-3</v>
      </c>
      <c r="V161">
        <v>3.9399999999999999E-3</v>
      </c>
      <c r="W161">
        <v>4.0400000000000002E-3</v>
      </c>
      <c r="X161">
        <v>3.9500000000000004E-3</v>
      </c>
      <c r="Y161">
        <v>4.0400000000000002E-3</v>
      </c>
      <c r="Z161">
        <v>3.9500000000000004E-3</v>
      </c>
      <c r="AA161">
        <v>0</v>
      </c>
    </row>
    <row r="162" spans="1:27" x14ac:dyDescent="0.3">
      <c r="A162">
        <v>161.93831</v>
      </c>
      <c r="B162">
        <v>22.888449999999999</v>
      </c>
      <c r="C162">
        <v>23.804580000000001</v>
      </c>
      <c r="D162">
        <v>23.079190000000001</v>
      </c>
      <c r="E162">
        <v>22.595400000000001</v>
      </c>
      <c r="F162">
        <v>1.2109999999999999E-2</v>
      </c>
      <c r="G162">
        <v>0</v>
      </c>
      <c r="H162">
        <v>3.0799999999999998E-3</v>
      </c>
      <c r="I162">
        <v>6.9100000000000003E-3</v>
      </c>
      <c r="J162">
        <v>-5.0659999999999997E-2</v>
      </c>
      <c r="K162">
        <v>2.3439999999999999E-2</v>
      </c>
      <c r="L162">
        <v>-3.1130000000000001E-2</v>
      </c>
      <c r="M162">
        <v>-6.2100000000000002E-2</v>
      </c>
      <c r="N162">
        <v>3.6760000000000001E-2</v>
      </c>
      <c r="O162">
        <v>2.0392999999999999</v>
      </c>
      <c r="P162">
        <v>0.90861000000000003</v>
      </c>
      <c r="Q162">
        <v>-326.45823000000001</v>
      </c>
      <c r="R162">
        <v>79.374700000000004</v>
      </c>
      <c r="S162" t="s">
        <v>27</v>
      </c>
      <c r="T162" t="e">
        <f t="shared" si="11"/>
        <v>#NAME?</v>
      </c>
      <c r="U162">
        <v>4.0600000000000002E-3</v>
      </c>
      <c r="V162">
        <v>3.9300000000000003E-3</v>
      </c>
      <c r="W162">
        <v>4.0299999999999997E-3</v>
      </c>
      <c r="X162">
        <v>3.9300000000000003E-3</v>
      </c>
      <c r="Y162">
        <v>4.0600000000000002E-3</v>
      </c>
      <c r="Z162">
        <v>3.8800000000000002E-3</v>
      </c>
      <c r="AA162">
        <v>0</v>
      </c>
    </row>
    <row r="163" spans="1:27" x14ac:dyDescent="0.3">
      <c r="A163">
        <v>162.93907999999999</v>
      </c>
      <c r="B163">
        <v>22.888580000000001</v>
      </c>
      <c r="C163">
        <v>23.8048</v>
      </c>
      <c r="D163">
        <v>23.08145</v>
      </c>
      <c r="E163">
        <v>22.596440000000001</v>
      </c>
      <c r="F163">
        <v>2.1559999999999999E-2</v>
      </c>
      <c r="G163">
        <v>0</v>
      </c>
      <c r="H163">
        <v>1.3600000000000001E-3</v>
      </c>
      <c r="I163">
        <v>-2.2000000000000001E-4</v>
      </c>
      <c r="J163">
        <v>1.3990000000000001E-2</v>
      </c>
      <c r="K163">
        <v>0.1002</v>
      </c>
      <c r="L163">
        <v>-4.8379999999999999E-2</v>
      </c>
      <c r="M163">
        <v>1.7100000000000001E-2</v>
      </c>
      <c r="N163">
        <v>6.5229999999999996E-2</v>
      </c>
      <c r="O163">
        <v>-6.5430000000000002E-2</v>
      </c>
      <c r="P163">
        <v>0.40038000000000001</v>
      </c>
      <c r="Q163">
        <v>90.180930000000004</v>
      </c>
      <c r="R163">
        <v>141.27301</v>
      </c>
      <c r="S163" t="e">
        <f t="shared" ref="S163:S171" si="14">-Inf</f>
        <v>#NAME?</v>
      </c>
      <c r="T163" t="e">
        <f t="shared" si="11"/>
        <v>#NAME?</v>
      </c>
      <c r="U163">
        <v>4.2300000000000003E-3</v>
      </c>
      <c r="V163">
        <v>3.8899999999999998E-3</v>
      </c>
      <c r="W163">
        <v>4.0000000000000001E-3</v>
      </c>
      <c r="X163">
        <v>4.0200000000000001E-3</v>
      </c>
      <c r="Y163">
        <v>4.0299999999999997E-3</v>
      </c>
      <c r="Z163">
        <v>3.9100000000000003E-3</v>
      </c>
      <c r="AA163">
        <v>0</v>
      </c>
    </row>
    <row r="164" spans="1:27" x14ac:dyDescent="0.3">
      <c r="A164">
        <v>163.94092000000001</v>
      </c>
      <c r="B164">
        <v>22.88823</v>
      </c>
      <c r="C164">
        <v>23.80735</v>
      </c>
      <c r="D164">
        <v>23.08297</v>
      </c>
      <c r="E164">
        <v>22.595829999999999</v>
      </c>
      <c r="F164">
        <v>2.3980000000000001E-2</v>
      </c>
      <c r="G164">
        <v>0</v>
      </c>
      <c r="H164">
        <v>2.8900000000000002E-3</v>
      </c>
      <c r="I164">
        <v>5.1500000000000001E-3</v>
      </c>
      <c r="J164">
        <v>2.3720000000000001E-2</v>
      </c>
      <c r="K164">
        <v>0.13813</v>
      </c>
      <c r="L164">
        <v>-3.04E-2</v>
      </c>
      <c r="M164">
        <v>2.9020000000000001E-2</v>
      </c>
      <c r="N164">
        <v>7.2650000000000006E-2</v>
      </c>
      <c r="O164">
        <v>1.52047</v>
      </c>
      <c r="P164">
        <v>0.85328999999999999</v>
      </c>
      <c r="Q164">
        <v>152.87361999999999</v>
      </c>
      <c r="R164">
        <v>157.12371999999999</v>
      </c>
      <c r="S164" t="e">
        <f t="shared" si="14"/>
        <v>#NAME?</v>
      </c>
      <c r="T164" t="e">
        <f t="shared" si="11"/>
        <v>#NAME?</v>
      </c>
      <c r="U164">
        <v>4.3200000000000001E-3</v>
      </c>
      <c r="V164">
        <v>3.9399999999999999E-3</v>
      </c>
      <c r="W164">
        <v>4.0200000000000001E-3</v>
      </c>
      <c r="X164">
        <v>4.0299999999999997E-3</v>
      </c>
      <c r="Y164">
        <v>4.0600000000000002E-3</v>
      </c>
      <c r="Z164">
        <v>3.9199999999999999E-3</v>
      </c>
      <c r="AA164">
        <v>0</v>
      </c>
    </row>
    <row r="165" spans="1:27" x14ac:dyDescent="0.3">
      <c r="A165">
        <v>164.94091</v>
      </c>
      <c r="B165">
        <v>22.887540000000001</v>
      </c>
      <c r="C165">
        <v>23.809090000000001</v>
      </c>
      <c r="D165">
        <v>23.083600000000001</v>
      </c>
      <c r="E165">
        <v>22.59599</v>
      </c>
      <c r="F165">
        <v>3.644E-2</v>
      </c>
      <c r="G165">
        <v>0</v>
      </c>
      <c r="H165">
        <v>3.6600000000000001E-3</v>
      </c>
      <c r="I165">
        <v>1.074E-2</v>
      </c>
      <c r="J165">
        <v>-2.222E-2</v>
      </c>
      <c r="K165">
        <v>7.3400000000000007E-2</v>
      </c>
      <c r="L165">
        <v>-0.03</v>
      </c>
      <c r="M165">
        <v>-2.7089999999999999E-2</v>
      </c>
      <c r="N165">
        <v>0.11058999999999999</v>
      </c>
      <c r="O165">
        <v>3.1711900000000002</v>
      </c>
      <c r="P165">
        <v>1.08124</v>
      </c>
      <c r="Q165">
        <v>-143.15845999999999</v>
      </c>
      <c r="R165">
        <v>238.80251000000001</v>
      </c>
      <c r="S165" t="e">
        <f t="shared" si="14"/>
        <v>#NAME?</v>
      </c>
      <c r="T165" t="e">
        <f t="shared" si="11"/>
        <v>#NAME?</v>
      </c>
      <c r="U165">
        <v>4.1700000000000001E-3</v>
      </c>
      <c r="V165">
        <v>3.9399999999999999E-3</v>
      </c>
      <c r="W165">
        <v>4.0499999999999998E-3</v>
      </c>
      <c r="X165">
        <v>3.9699999999999996E-3</v>
      </c>
      <c r="Y165">
        <v>4.0699999999999998E-3</v>
      </c>
      <c r="Z165">
        <v>3.96E-3</v>
      </c>
      <c r="AA165">
        <v>0</v>
      </c>
    </row>
    <row r="166" spans="1:27" x14ac:dyDescent="0.3">
      <c r="A166">
        <v>165.94093000000001</v>
      </c>
      <c r="B166">
        <v>22.88861</v>
      </c>
      <c r="C166">
        <v>23.812069999999999</v>
      </c>
      <c r="D166">
        <v>23.085709999999999</v>
      </c>
      <c r="E166">
        <v>22.596319999999999</v>
      </c>
      <c r="F166">
        <v>2.8219999999999999E-2</v>
      </c>
      <c r="G166">
        <v>0</v>
      </c>
      <c r="H166">
        <v>4.8199999999999996E-3</v>
      </c>
      <c r="I166">
        <v>8.1499999999999993E-3</v>
      </c>
      <c r="J166">
        <v>-3.9739999999999998E-2</v>
      </c>
      <c r="K166">
        <v>5.3220000000000003E-2</v>
      </c>
      <c r="L166">
        <v>-2.7019999999999999E-2</v>
      </c>
      <c r="M166">
        <v>-4.8579999999999998E-2</v>
      </c>
      <c r="N166">
        <v>8.5739999999999997E-2</v>
      </c>
      <c r="O166">
        <v>2.4065099999999999</v>
      </c>
      <c r="P166">
        <v>1.4231100000000001</v>
      </c>
      <c r="Q166">
        <v>-256.05597999999998</v>
      </c>
      <c r="R166">
        <v>184.92684</v>
      </c>
      <c r="S166" t="e">
        <f t="shared" si="14"/>
        <v>#NAME?</v>
      </c>
      <c r="T166" t="e">
        <f t="shared" si="11"/>
        <v>#NAME?</v>
      </c>
      <c r="U166">
        <v>4.13E-3</v>
      </c>
      <c r="V166">
        <v>3.9399999999999999E-3</v>
      </c>
      <c r="W166">
        <v>4.0400000000000002E-3</v>
      </c>
      <c r="X166">
        <v>3.9500000000000004E-3</v>
      </c>
      <c r="Y166">
        <v>4.0899999999999999E-3</v>
      </c>
      <c r="Z166">
        <v>3.9300000000000003E-3</v>
      </c>
      <c r="AA166">
        <v>0</v>
      </c>
    </row>
    <row r="167" spans="1:27" x14ac:dyDescent="0.3">
      <c r="A167">
        <v>166.94174000000001</v>
      </c>
      <c r="B167">
        <v>22.889230000000001</v>
      </c>
      <c r="C167">
        <v>23.815539999999999</v>
      </c>
      <c r="D167">
        <v>23.08614</v>
      </c>
      <c r="E167">
        <v>22.59628</v>
      </c>
      <c r="F167">
        <v>2.9489999999999999E-2</v>
      </c>
      <c r="G167">
        <v>0</v>
      </c>
      <c r="H167">
        <v>2.3400000000000001E-3</v>
      </c>
      <c r="I167">
        <v>3.7000000000000002E-3</v>
      </c>
      <c r="J167">
        <v>-5.7709999999999997E-2</v>
      </c>
      <c r="K167">
        <v>7.664E-2</v>
      </c>
      <c r="L167">
        <v>-3.6400000000000002E-2</v>
      </c>
      <c r="M167">
        <v>-7.0720000000000005E-2</v>
      </c>
      <c r="N167">
        <v>8.9990000000000001E-2</v>
      </c>
      <c r="O167">
        <v>1.0915299999999999</v>
      </c>
      <c r="P167">
        <v>0.69186999999999999</v>
      </c>
      <c r="Q167">
        <v>-371.8931</v>
      </c>
      <c r="R167">
        <v>193.30714</v>
      </c>
      <c r="S167" t="e">
        <f t="shared" si="14"/>
        <v>#NAME?</v>
      </c>
      <c r="T167" t="e">
        <f t="shared" si="11"/>
        <v>#NAME?</v>
      </c>
      <c r="U167">
        <v>4.1799999999999997E-3</v>
      </c>
      <c r="V167">
        <v>3.9199999999999999E-3</v>
      </c>
      <c r="W167">
        <v>4.0200000000000001E-3</v>
      </c>
      <c r="X167">
        <v>3.9199999999999999E-3</v>
      </c>
      <c r="Y167">
        <v>4.0499999999999998E-3</v>
      </c>
      <c r="Z167">
        <v>3.9300000000000003E-3</v>
      </c>
      <c r="AA167">
        <v>0</v>
      </c>
    </row>
    <row r="168" spans="1:27" x14ac:dyDescent="0.3">
      <c r="A168">
        <v>167.94242</v>
      </c>
      <c r="B168">
        <v>22.888670000000001</v>
      </c>
      <c r="C168">
        <v>23.816800000000001</v>
      </c>
      <c r="D168">
        <v>23.087160000000001</v>
      </c>
      <c r="E168">
        <v>22.59648</v>
      </c>
      <c r="F168">
        <v>3.2919999999999998E-2</v>
      </c>
      <c r="G168">
        <v>0</v>
      </c>
      <c r="H168">
        <v>4.6699999999999997E-3</v>
      </c>
      <c r="I168">
        <v>8.6199999999999992E-3</v>
      </c>
      <c r="J168">
        <v>4.0000000000000003E-5</v>
      </c>
      <c r="K168">
        <v>6.8019999999999997E-2</v>
      </c>
      <c r="L168">
        <v>-2.5739999999999999E-2</v>
      </c>
      <c r="M168">
        <v>5.0000000000000002E-5</v>
      </c>
      <c r="N168">
        <v>0.10048</v>
      </c>
      <c r="O168">
        <v>2.54277</v>
      </c>
      <c r="P168">
        <v>1.37818</v>
      </c>
      <c r="Q168">
        <v>0.25497999999999998</v>
      </c>
      <c r="R168">
        <v>215.76897</v>
      </c>
      <c r="S168" t="e">
        <f t="shared" si="14"/>
        <v>#NAME?</v>
      </c>
      <c r="T168" t="e">
        <f t="shared" si="11"/>
        <v>#NAME?</v>
      </c>
      <c r="U168">
        <v>4.1599999999999996E-3</v>
      </c>
      <c r="V168">
        <v>3.9500000000000004E-3</v>
      </c>
      <c r="W168">
        <v>4.0400000000000002E-3</v>
      </c>
      <c r="X168">
        <v>4.0000000000000001E-3</v>
      </c>
      <c r="Y168">
        <v>4.0800000000000003E-3</v>
      </c>
      <c r="Z168">
        <v>3.9500000000000004E-3</v>
      </c>
      <c r="AA168">
        <v>0</v>
      </c>
    </row>
    <row r="169" spans="1:27" x14ac:dyDescent="0.3">
      <c r="A169">
        <v>168.94583</v>
      </c>
      <c r="B169">
        <v>22.888449999999999</v>
      </c>
      <c r="C169">
        <v>23.82009</v>
      </c>
      <c r="D169">
        <v>23.088629999999998</v>
      </c>
      <c r="E169">
        <v>22.596160000000001</v>
      </c>
      <c r="F169">
        <v>5.62E-3</v>
      </c>
      <c r="G169">
        <v>0</v>
      </c>
      <c r="H169">
        <v>2.3999999999999998E-3</v>
      </c>
      <c r="I169">
        <v>3.8400000000000001E-3</v>
      </c>
      <c r="J169">
        <v>5.2690000000000001E-2</v>
      </c>
      <c r="K169">
        <v>0.14119999999999999</v>
      </c>
      <c r="L169">
        <v>-2.623E-2</v>
      </c>
      <c r="M169">
        <v>6.4420000000000005E-2</v>
      </c>
      <c r="N169">
        <v>1.72E-2</v>
      </c>
      <c r="O169">
        <v>1.1324099999999999</v>
      </c>
      <c r="P169">
        <v>0.70747000000000004</v>
      </c>
      <c r="Q169">
        <v>339.54444000000001</v>
      </c>
      <c r="R169">
        <v>36.852910000000001</v>
      </c>
      <c r="S169" t="e">
        <f t="shared" si="14"/>
        <v>#NAME?</v>
      </c>
      <c r="T169" t="e">
        <f t="shared" si="11"/>
        <v>#NAME?</v>
      </c>
      <c r="U169">
        <v>4.3299999999999996E-3</v>
      </c>
      <c r="V169">
        <v>3.9500000000000004E-3</v>
      </c>
      <c r="W169">
        <v>4.0200000000000001E-3</v>
      </c>
      <c r="X169">
        <v>4.0699999999999998E-3</v>
      </c>
      <c r="Y169">
        <v>4.0499999999999998E-3</v>
      </c>
      <c r="Z169">
        <v>3.8600000000000001E-3</v>
      </c>
      <c r="AA169">
        <v>0</v>
      </c>
    </row>
    <row r="170" spans="1:27" x14ac:dyDescent="0.3">
      <c r="A170">
        <v>169.94552999999999</v>
      </c>
      <c r="B170">
        <v>22.887989999999999</v>
      </c>
      <c r="C170">
        <v>23.823129999999999</v>
      </c>
      <c r="D170">
        <v>23.091049999999999</v>
      </c>
      <c r="E170">
        <v>22.595669999999998</v>
      </c>
      <c r="F170">
        <v>2.7709999999999999E-2</v>
      </c>
      <c r="G170">
        <v>0</v>
      </c>
      <c r="H170">
        <v>3.3700000000000002E-3</v>
      </c>
      <c r="I170">
        <v>3.7100000000000002E-3</v>
      </c>
      <c r="J170">
        <v>-6.3400000000000001E-3</v>
      </c>
      <c r="K170">
        <v>8.5430000000000006E-2</v>
      </c>
      <c r="L170">
        <v>-3.1109999999999999E-2</v>
      </c>
      <c r="M170">
        <v>-7.7600000000000004E-3</v>
      </c>
      <c r="N170">
        <v>8.4849999999999995E-2</v>
      </c>
      <c r="O170">
        <v>1.0942700000000001</v>
      </c>
      <c r="P170">
        <v>0.99399999999999999</v>
      </c>
      <c r="Q170">
        <v>-40.878599999999999</v>
      </c>
      <c r="R170">
        <v>181.61524</v>
      </c>
      <c r="S170" t="e">
        <f t="shared" si="14"/>
        <v>#NAME?</v>
      </c>
      <c r="T170" t="e">
        <f t="shared" si="11"/>
        <v>#NAME?</v>
      </c>
      <c r="U170">
        <v>4.1999999999999997E-3</v>
      </c>
      <c r="V170">
        <v>3.9300000000000003E-3</v>
      </c>
      <c r="W170">
        <v>4.0200000000000001E-3</v>
      </c>
      <c r="X170">
        <v>3.9899999999999996E-3</v>
      </c>
      <c r="Y170">
        <v>4.0600000000000002E-3</v>
      </c>
      <c r="Z170">
        <v>3.9300000000000003E-3</v>
      </c>
      <c r="AA170">
        <v>0</v>
      </c>
    </row>
    <row r="171" spans="1:27" x14ac:dyDescent="0.3">
      <c r="A171">
        <v>170.94904</v>
      </c>
      <c r="B171">
        <v>22.888349999999999</v>
      </c>
      <c r="C171">
        <v>23.826029999999999</v>
      </c>
      <c r="D171">
        <v>23.092099999999999</v>
      </c>
      <c r="E171">
        <v>22.596150000000002</v>
      </c>
      <c r="F171">
        <v>2.9700000000000001E-2</v>
      </c>
      <c r="G171">
        <v>0</v>
      </c>
      <c r="H171">
        <v>3.81E-3</v>
      </c>
      <c r="I171">
        <v>2.0899999999999998E-3</v>
      </c>
      <c r="J171">
        <v>-5.491E-2</v>
      </c>
      <c r="K171">
        <v>7.5219999999999995E-2</v>
      </c>
      <c r="L171">
        <v>-2.8989999999999998E-2</v>
      </c>
      <c r="M171">
        <v>-6.7119999999999999E-2</v>
      </c>
      <c r="N171">
        <v>9.1170000000000001E-2</v>
      </c>
      <c r="O171">
        <v>0.61558999999999997</v>
      </c>
      <c r="P171">
        <v>1.12358</v>
      </c>
      <c r="Q171">
        <v>-353.84003999999999</v>
      </c>
      <c r="R171">
        <v>194.67609999999999</v>
      </c>
      <c r="S171" t="e">
        <f t="shared" si="14"/>
        <v>#NAME?</v>
      </c>
      <c r="T171" t="e">
        <f t="shared" si="11"/>
        <v>#NAME?</v>
      </c>
      <c r="U171">
        <v>4.1799999999999997E-3</v>
      </c>
      <c r="V171">
        <v>3.9399999999999999E-3</v>
      </c>
      <c r="W171">
        <v>4.0099999999999997E-3</v>
      </c>
      <c r="X171">
        <v>3.9300000000000003E-3</v>
      </c>
      <c r="Y171">
        <v>4.0699999999999998E-3</v>
      </c>
      <c r="Z171">
        <v>3.9300000000000003E-3</v>
      </c>
      <c r="AA171">
        <v>0</v>
      </c>
    </row>
    <row r="172" spans="1:27" x14ac:dyDescent="0.3">
      <c r="A172">
        <v>171.95</v>
      </c>
      <c r="B172">
        <v>22.888549999999999</v>
      </c>
      <c r="C172">
        <v>23.830880000000001</v>
      </c>
      <c r="D172">
        <v>23.09318</v>
      </c>
      <c r="E172">
        <v>22.595500000000001</v>
      </c>
      <c r="F172">
        <v>1.8769999999999998E-2</v>
      </c>
      <c r="G172">
        <v>0</v>
      </c>
      <c r="H172">
        <v>3.5500000000000002E-3</v>
      </c>
      <c r="I172">
        <v>2.2699999999999999E-3</v>
      </c>
      <c r="J172">
        <v>-6.4399999999999999E-2</v>
      </c>
      <c r="K172">
        <v>5.688E-2</v>
      </c>
      <c r="L172">
        <v>-2.5139999999999999E-2</v>
      </c>
      <c r="M172">
        <v>-7.8950000000000006E-2</v>
      </c>
      <c r="N172">
        <v>5.7930000000000002E-2</v>
      </c>
      <c r="O172">
        <v>0.66979</v>
      </c>
      <c r="P172">
        <v>1.0484800000000001</v>
      </c>
      <c r="Q172">
        <v>-415.00528000000003</v>
      </c>
      <c r="R172">
        <v>123.06480000000001</v>
      </c>
      <c r="S172" t="s">
        <v>27</v>
      </c>
      <c r="T172" t="e">
        <f t="shared" si="11"/>
        <v>#NAME?</v>
      </c>
      <c r="U172">
        <v>4.13E-3</v>
      </c>
      <c r="V172">
        <v>3.9500000000000004E-3</v>
      </c>
      <c r="W172">
        <v>4.0099999999999997E-3</v>
      </c>
      <c r="X172">
        <v>3.9100000000000003E-3</v>
      </c>
      <c r="Y172">
        <v>4.0699999999999998E-3</v>
      </c>
      <c r="Z172">
        <v>3.8999999999999998E-3</v>
      </c>
      <c r="AA172">
        <v>0</v>
      </c>
    </row>
    <row r="173" spans="1:27" x14ac:dyDescent="0.3">
      <c r="A173">
        <v>172.94953000000001</v>
      </c>
      <c r="B173">
        <v>22.888590000000001</v>
      </c>
      <c r="C173">
        <v>23.836110000000001</v>
      </c>
      <c r="D173">
        <v>23.094529999999999</v>
      </c>
      <c r="E173">
        <v>22.595880000000001</v>
      </c>
      <c r="F173">
        <v>6.4000000000000003E-3</v>
      </c>
      <c r="G173">
        <v>0</v>
      </c>
      <c r="H173">
        <v>2.8900000000000002E-3</v>
      </c>
      <c r="I173">
        <v>7.1900000000000002E-3</v>
      </c>
      <c r="J173">
        <v>-7.6469999999999996E-2</v>
      </c>
      <c r="K173">
        <v>2.315E-2</v>
      </c>
      <c r="L173">
        <v>-3.2719999999999999E-2</v>
      </c>
      <c r="M173">
        <v>-9.3640000000000001E-2</v>
      </c>
      <c r="N173">
        <v>1.9859999999999999E-2</v>
      </c>
      <c r="O173">
        <v>2.12216</v>
      </c>
      <c r="P173">
        <v>0.85187000000000002</v>
      </c>
      <c r="Q173">
        <v>-492.79388999999998</v>
      </c>
      <c r="R173">
        <v>41.982419999999998</v>
      </c>
      <c r="S173" t="s">
        <v>27</v>
      </c>
      <c r="T173" t="e">
        <f t="shared" si="11"/>
        <v>#NAME?</v>
      </c>
      <c r="U173">
        <v>4.0600000000000002E-3</v>
      </c>
      <c r="V173">
        <v>3.9300000000000003E-3</v>
      </c>
      <c r="W173">
        <v>4.0299999999999997E-3</v>
      </c>
      <c r="X173">
        <v>3.8999999999999998E-3</v>
      </c>
      <c r="Y173">
        <v>4.0600000000000002E-3</v>
      </c>
      <c r="Z173">
        <v>3.8600000000000001E-3</v>
      </c>
      <c r="AA173">
        <v>0</v>
      </c>
    </row>
    <row r="174" spans="1:27" x14ac:dyDescent="0.3">
      <c r="A174">
        <v>173.95022</v>
      </c>
      <c r="B174">
        <v>22.888110000000001</v>
      </c>
      <c r="C174">
        <v>23.841390000000001</v>
      </c>
      <c r="D174">
        <v>23.09686</v>
      </c>
      <c r="E174">
        <v>22.59552</v>
      </c>
      <c r="F174">
        <v>1.477E-2</v>
      </c>
      <c r="G174">
        <v>0</v>
      </c>
      <c r="H174">
        <v>2.7000000000000001E-3</v>
      </c>
      <c r="I174">
        <v>7.1300000000000001E-3</v>
      </c>
      <c r="J174">
        <v>-7.9369999999999996E-2</v>
      </c>
      <c r="K174">
        <v>1.9949999999999999E-2</v>
      </c>
      <c r="L174">
        <v>-3.5880000000000002E-2</v>
      </c>
      <c r="M174">
        <v>-9.7140000000000004E-2</v>
      </c>
      <c r="N174">
        <v>4.6010000000000002E-2</v>
      </c>
      <c r="O174">
        <v>2.1043699999999999</v>
      </c>
      <c r="P174">
        <v>0.79686000000000001</v>
      </c>
      <c r="Q174">
        <v>-511.42809</v>
      </c>
      <c r="R174">
        <v>96.856340000000003</v>
      </c>
      <c r="S174" t="s">
        <v>27</v>
      </c>
      <c r="T174" t="e">
        <f t="shared" si="11"/>
        <v>#NAME?</v>
      </c>
      <c r="U174">
        <v>4.0499999999999998E-3</v>
      </c>
      <c r="V174">
        <v>3.9199999999999999E-3</v>
      </c>
      <c r="W174">
        <v>4.0299999999999997E-3</v>
      </c>
      <c r="X174">
        <v>3.8999999999999998E-3</v>
      </c>
      <c r="Y174">
        <v>4.0499999999999998E-3</v>
      </c>
      <c r="Z174">
        <v>3.8899999999999998E-3</v>
      </c>
      <c r="AA174">
        <v>0</v>
      </c>
    </row>
    <row r="175" spans="1:27" x14ac:dyDescent="0.3">
      <c r="A175">
        <v>174.95104000000001</v>
      </c>
      <c r="B175">
        <v>22.889230000000001</v>
      </c>
      <c r="C175">
        <v>23.847329999999999</v>
      </c>
      <c r="D175">
        <v>23.09703</v>
      </c>
      <c r="E175">
        <v>22.595829999999999</v>
      </c>
      <c r="F175">
        <v>1.8089999999999998E-2</v>
      </c>
      <c r="G175">
        <v>0</v>
      </c>
      <c r="H175">
        <v>2.2200000000000002E-3</v>
      </c>
      <c r="I175">
        <v>4.0800000000000003E-3</v>
      </c>
      <c r="J175">
        <v>-7.4450000000000002E-2</v>
      </c>
      <c r="K175">
        <v>5.3330000000000002E-2</v>
      </c>
      <c r="L175">
        <v>-3.04E-2</v>
      </c>
      <c r="M175">
        <v>-9.1380000000000003E-2</v>
      </c>
      <c r="N175">
        <v>5.6770000000000001E-2</v>
      </c>
      <c r="O175">
        <v>1.2034899999999999</v>
      </c>
      <c r="P175">
        <v>0.65646000000000004</v>
      </c>
      <c r="Q175">
        <v>-479.77735999999999</v>
      </c>
      <c r="R175">
        <v>118.60773</v>
      </c>
      <c r="S175" t="s">
        <v>27</v>
      </c>
      <c r="T175" t="e">
        <f t="shared" si="11"/>
        <v>#NAME?</v>
      </c>
      <c r="U175">
        <v>4.13E-3</v>
      </c>
      <c r="V175">
        <v>3.9399999999999999E-3</v>
      </c>
      <c r="W175">
        <v>4.0200000000000001E-3</v>
      </c>
      <c r="X175">
        <v>3.8999999999999998E-3</v>
      </c>
      <c r="Y175">
        <v>4.0499999999999998E-3</v>
      </c>
      <c r="Z175">
        <v>3.8999999999999998E-3</v>
      </c>
      <c r="AA175">
        <v>0</v>
      </c>
    </row>
    <row r="176" spans="1:27" x14ac:dyDescent="0.3">
      <c r="A176">
        <v>175.95063999999999</v>
      </c>
      <c r="B176">
        <v>22.888960000000001</v>
      </c>
      <c r="C176">
        <v>23.85106</v>
      </c>
      <c r="D176">
        <v>23.09863</v>
      </c>
      <c r="E176">
        <v>22.59618</v>
      </c>
      <c r="F176">
        <v>2.0820000000000002E-2</v>
      </c>
      <c r="G176">
        <v>0</v>
      </c>
      <c r="H176">
        <v>2.1800000000000001E-3</v>
      </c>
      <c r="I176">
        <v>5.0699999999999999E-3</v>
      </c>
      <c r="J176">
        <v>1.0869999999999999E-2</v>
      </c>
      <c r="K176">
        <v>0.15068000000000001</v>
      </c>
      <c r="L176">
        <v>-1.8319999999999999E-2</v>
      </c>
      <c r="M176">
        <v>1.3310000000000001E-2</v>
      </c>
      <c r="N176">
        <v>6.5540000000000001E-2</v>
      </c>
      <c r="O176">
        <v>1.4954400000000001</v>
      </c>
      <c r="P176">
        <v>0.6421</v>
      </c>
      <c r="Q176">
        <v>70.030289999999994</v>
      </c>
      <c r="R176">
        <v>136.55785</v>
      </c>
      <c r="S176" t="e">
        <f>-Inf</f>
        <v>#NAME?</v>
      </c>
      <c r="T176" t="e">
        <f t="shared" si="11"/>
        <v>#NAME?</v>
      </c>
      <c r="U176">
        <v>4.3499999999999997E-3</v>
      </c>
      <c r="V176">
        <v>3.96E-3</v>
      </c>
      <c r="W176">
        <v>4.0200000000000001E-3</v>
      </c>
      <c r="X176">
        <v>4.0099999999999997E-3</v>
      </c>
      <c r="Y176">
        <v>4.0499999999999998E-3</v>
      </c>
      <c r="Z176">
        <v>3.9100000000000003E-3</v>
      </c>
      <c r="AA176">
        <v>0</v>
      </c>
    </row>
    <row r="177" spans="1:27" x14ac:dyDescent="0.3">
      <c r="A177">
        <v>176.95226</v>
      </c>
      <c r="B177">
        <v>22.888179999999998</v>
      </c>
      <c r="C177">
        <v>23.853290000000001</v>
      </c>
      <c r="D177">
        <v>23.099450000000001</v>
      </c>
      <c r="E177">
        <v>22.59573</v>
      </c>
      <c r="F177">
        <v>3.0110000000000001E-2</v>
      </c>
      <c r="G177">
        <v>0</v>
      </c>
      <c r="H177">
        <v>5.5999999999999995E-4</v>
      </c>
      <c r="I177">
        <v>3.47E-3</v>
      </c>
      <c r="J177">
        <v>-4.496E-2</v>
      </c>
      <c r="K177">
        <v>7.1370000000000003E-2</v>
      </c>
      <c r="L177">
        <v>-2.3619999999999999E-2</v>
      </c>
      <c r="M177">
        <v>-5.5E-2</v>
      </c>
      <c r="N177">
        <v>9.4960000000000003E-2</v>
      </c>
      <c r="O177">
        <v>1.0243800000000001</v>
      </c>
      <c r="P177">
        <v>0.16497000000000001</v>
      </c>
      <c r="Q177">
        <v>-289.72615000000002</v>
      </c>
      <c r="R177">
        <v>197.48455000000001</v>
      </c>
      <c r="S177" t="e">
        <f>-Inf</f>
        <v>#NAME?</v>
      </c>
      <c r="T177" t="e">
        <f t="shared" si="11"/>
        <v>#NAME?</v>
      </c>
      <c r="U177">
        <v>4.1700000000000001E-3</v>
      </c>
      <c r="V177">
        <v>3.9500000000000004E-3</v>
      </c>
      <c r="W177">
        <v>4.0200000000000001E-3</v>
      </c>
      <c r="X177">
        <v>3.9399999999999999E-3</v>
      </c>
      <c r="Y177">
        <v>4.0200000000000001E-3</v>
      </c>
      <c r="Z177">
        <v>3.9399999999999999E-3</v>
      </c>
      <c r="AA177">
        <v>0</v>
      </c>
    </row>
    <row r="178" spans="1:27" x14ac:dyDescent="0.3">
      <c r="A178">
        <v>177.95240999999999</v>
      </c>
      <c r="B178">
        <v>22.888400000000001</v>
      </c>
      <c r="C178">
        <v>23.855139999999999</v>
      </c>
      <c r="D178">
        <v>23.102319999999999</v>
      </c>
      <c r="E178">
        <v>22.596299999999999</v>
      </c>
      <c r="F178">
        <v>1.848E-2</v>
      </c>
      <c r="G178">
        <v>0</v>
      </c>
      <c r="H178">
        <v>3.5599999999999998E-3</v>
      </c>
      <c r="I178">
        <v>-1.99E-3</v>
      </c>
      <c r="J178">
        <v>9.4900000000000002E-3</v>
      </c>
      <c r="K178">
        <v>0.11082</v>
      </c>
      <c r="L178">
        <v>-3.0640000000000001E-2</v>
      </c>
      <c r="M178">
        <v>1.159E-2</v>
      </c>
      <c r="N178">
        <v>5.8209999999999998E-2</v>
      </c>
      <c r="O178">
        <v>-0.58842000000000005</v>
      </c>
      <c r="P178">
        <v>1.0512900000000001</v>
      </c>
      <c r="Q178">
        <v>61.139130000000002</v>
      </c>
      <c r="R178">
        <v>121.22011999999999</v>
      </c>
      <c r="S178" t="e">
        <f>-Inf</f>
        <v>#NAME?</v>
      </c>
      <c r="T178" t="e">
        <f t="shared" si="11"/>
        <v>#NAME?</v>
      </c>
      <c r="U178">
        <v>4.2599999999999999E-3</v>
      </c>
      <c r="V178">
        <v>3.9399999999999999E-3</v>
      </c>
      <c r="W178">
        <v>3.9899999999999996E-3</v>
      </c>
      <c r="X178">
        <v>4.0099999999999997E-3</v>
      </c>
      <c r="Y178">
        <v>4.0699999999999998E-3</v>
      </c>
      <c r="Z178">
        <v>3.8999999999999998E-3</v>
      </c>
      <c r="AA178">
        <v>0</v>
      </c>
    </row>
    <row r="179" spans="1:27" x14ac:dyDescent="0.3">
      <c r="A179">
        <v>178.95405</v>
      </c>
      <c r="B179">
        <v>22.889150000000001</v>
      </c>
      <c r="C179">
        <v>23.855350000000001</v>
      </c>
      <c r="D179">
        <v>23.10322</v>
      </c>
      <c r="E179">
        <v>22.596209999999999</v>
      </c>
      <c r="F179">
        <v>2.2030000000000001E-2</v>
      </c>
      <c r="G179">
        <v>0</v>
      </c>
      <c r="H179">
        <v>3.1700000000000001E-3</v>
      </c>
      <c r="I179">
        <v>-1.9400000000000001E-3</v>
      </c>
      <c r="J179">
        <v>-6.5180000000000002E-2</v>
      </c>
      <c r="K179">
        <v>8.3839999999999998E-2</v>
      </c>
      <c r="L179">
        <v>-3.422E-2</v>
      </c>
      <c r="M179">
        <v>-7.9869999999999997E-2</v>
      </c>
      <c r="N179">
        <v>6.9309999999999997E-2</v>
      </c>
      <c r="O179">
        <v>-0.57386999999999999</v>
      </c>
      <c r="P179">
        <v>0.93427000000000004</v>
      </c>
      <c r="Q179">
        <v>-420.04020000000003</v>
      </c>
      <c r="R179">
        <v>144.47917000000001</v>
      </c>
      <c r="S179" t="s">
        <v>27</v>
      </c>
      <c r="T179" t="e">
        <f t="shared" si="11"/>
        <v>#NAME?</v>
      </c>
      <c r="U179">
        <v>4.1999999999999997E-3</v>
      </c>
      <c r="V179">
        <v>3.9300000000000003E-3</v>
      </c>
      <c r="W179">
        <v>3.9899999999999996E-3</v>
      </c>
      <c r="X179">
        <v>3.9100000000000003E-3</v>
      </c>
      <c r="Y179">
        <v>4.0600000000000002E-3</v>
      </c>
      <c r="Z179">
        <v>3.9100000000000003E-3</v>
      </c>
      <c r="AA179">
        <v>0</v>
      </c>
    </row>
    <row r="180" spans="1:27" x14ac:dyDescent="0.3">
      <c r="A180">
        <v>179.95538999999999</v>
      </c>
      <c r="B180">
        <v>22.888860000000001</v>
      </c>
      <c r="C180">
        <v>23.856300000000001</v>
      </c>
      <c r="D180">
        <v>23.105219999999999</v>
      </c>
      <c r="E180">
        <v>22.595749999999999</v>
      </c>
      <c r="F180">
        <v>2.1170000000000001E-2</v>
      </c>
      <c r="G180">
        <v>0</v>
      </c>
      <c r="H180">
        <v>3.3300000000000001E-3</v>
      </c>
      <c r="I180">
        <v>6.6400000000000001E-3</v>
      </c>
      <c r="J180">
        <v>-8.4989999999999996E-2</v>
      </c>
      <c r="K180">
        <v>3.3930000000000002E-2</v>
      </c>
      <c r="L180">
        <v>-2.5149999999999999E-2</v>
      </c>
      <c r="M180">
        <v>-0.10421</v>
      </c>
      <c r="N180">
        <v>6.6500000000000004E-2</v>
      </c>
      <c r="O180">
        <v>1.9584699999999999</v>
      </c>
      <c r="P180">
        <v>0.98350000000000004</v>
      </c>
      <c r="Q180">
        <v>-547.66377</v>
      </c>
      <c r="R180">
        <v>138.82093</v>
      </c>
      <c r="S180" t="s">
        <v>27</v>
      </c>
      <c r="T180" t="e">
        <f t="shared" si="11"/>
        <v>#NAME?</v>
      </c>
      <c r="U180">
        <v>4.0800000000000003E-3</v>
      </c>
      <c r="V180">
        <v>3.9500000000000004E-3</v>
      </c>
      <c r="W180">
        <v>4.0299999999999997E-3</v>
      </c>
      <c r="X180">
        <v>3.8899999999999998E-3</v>
      </c>
      <c r="Y180">
        <v>4.0600000000000002E-3</v>
      </c>
      <c r="Z180">
        <v>3.9100000000000003E-3</v>
      </c>
      <c r="AA180">
        <v>0</v>
      </c>
    </row>
    <row r="181" spans="1:27" x14ac:dyDescent="0.3">
      <c r="A181">
        <v>180.95439999999999</v>
      </c>
      <c r="B181">
        <v>22.88843</v>
      </c>
      <c r="C181">
        <v>23.857600000000001</v>
      </c>
      <c r="D181">
        <v>23.106570000000001</v>
      </c>
      <c r="E181">
        <v>22.596029999999999</v>
      </c>
      <c r="F181">
        <v>3.1690000000000003E-2</v>
      </c>
      <c r="G181">
        <v>0</v>
      </c>
      <c r="H181">
        <v>3.98E-3</v>
      </c>
      <c r="I181">
        <v>3.1099999999999999E-3</v>
      </c>
      <c r="J181">
        <v>5.2999999999999998E-4</v>
      </c>
      <c r="K181">
        <v>9.0149999999999994E-2</v>
      </c>
      <c r="L181">
        <v>-2.8879999999999999E-2</v>
      </c>
      <c r="M181">
        <v>6.4999999999999997E-4</v>
      </c>
      <c r="N181">
        <v>9.9559999999999996E-2</v>
      </c>
      <c r="O181">
        <v>0.91874</v>
      </c>
      <c r="P181">
        <v>1.17333</v>
      </c>
      <c r="Q181">
        <v>3.4454400000000001</v>
      </c>
      <c r="R181">
        <v>207.85002</v>
      </c>
      <c r="S181" t="e">
        <f t="shared" ref="S181:S186" si="15">-Inf</f>
        <v>#NAME?</v>
      </c>
      <c r="T181" t="e">
        <f t="shared" si="11"/>
        <v>#NAME?</v>
      </c>
      <c r="U181">
        <v>4.2100000000000002E-3</v>
      </c>
      <c r="V181">
        <v>3.9399999999999999E-3</v>
      </c>
      <c r="W181">
        <v>4.0099999999999997E-3</v>
      </c>
      <c r="X181">
        <v>4.0000000000000001E-3</v>
      </c>
      <c r="Y181">
        <v>4.0699999999999998E-3</v>
      </c>
      <c r="Z181">
        <v>3.9399999999999999E-3</v>
      </c>
      <c r="AA181">
        <v>0</v>
      </c>
    </row>
    <row r="182" spans="1:27" x14ac:dyDescent="0.3">
      <c r="A182">
        <v>181.95532</v>
      </c>
      <c r="B182">
        <v>22.88963</v>
      </c>
      <c r="C182">
        <v>23.860379999999999</v>
      </c>
      <c r="D182">
        <v>23.10791</v>
      </c>
      <c r="E182">
        <v>22.595749999999999</v>
      </c>
      <c r="F182">
        <v>2.521E-2</v>
      </c>
      <c r="G182">
        <v>0</v>
      </c>
      <c r="H182">
        <v>2.7399999999999998E-3</v>
      </c>
      <c r="I182">
        <v>1.2899999999999999E-3</v>
      </c>
      <c r="J182">
        <v>-5.6300000000000003E-2</v>
      </c>
      <c r="K182">
        <v>5.2580000000000002E-2</v>
      </c>
      <c r="L182">
        <v>-3.3669999999999999E-2</v>
      </c>
      <c r="M182">
        <v>-6.9220000000000004E-2</v>
      </c>
      <c r="N182">
        <v>7.936E-2</v>
      </c>
      <c r="O182">
        <v>0.38029000000000002</v>
      </c>
      <c r="P182">
        <v>0.80862999999999996</v>
      </c>
      <c r="Q182">
        <v>-362.81504000000001</v>
      </c>
      <c r="R182">
        <v>165.37349</v>
      </c>
      <c r="S182" t="e">
        <f t="shared" si="15"/>
        <v>#NAME?</v>
      </c>
      <c r="T182" t="e">
        <f t="shared" si="11"/>
        <v>#NAME?</v>
      </c>
      <c r="U182">
        <v>4.1200000000000004E-3</v>
      </c>
      <c r="V182">
        <v>3.9300000000000003E-3</v>
      </c>
      <c r="W182">
        <v>4.0099999999999997E-3</v>
      </c>
      <c r="X182">
        <v>3.9300000000000003E-3</v>
      </c>
      <c r="Y182">
        <v>4.0499999999999998E-3</v>
      </c>
      <c r="Z182">
        <v>3.9199999999999999E-3</v>
      </c>
      <c r="AA182">
        <v>0</v>
      </c>
    </row>
    <row r="183" spans="1:27" x14ac:dyDescent="0.3">
      <c r="A183">
        <v>182.95625999999999</v>
      </c>
      <c r="B183">
        <v>22.88861</v>
      </c>
      <c r="C183">
        <v>23.863440000000001</v>
      </c>
      <c r="D183">
        <v>23.109279999999998</v>
      </c>
      <c r="E183">
        <v>22.59525</v>
      </c>
      <c r="F183">
        <v>2.7150000000000001E-2</v>
      </c>
      <c r="G183">
        <v>0</v>
      </c>
      <c r="H183">
        <v>2.4099999999999998E-3</v>
      </c>
      <c r="I183">
        <v>1.0399999999999999E-3</v>
      </c>
      <c r="J183">
        <v>-3.3619999999999997E-2</v>
      </c>
      <c r="K183">
        <v>6.5019999999999994E-2</v>
      </c>
      <c r="L183">
        <v>-2.8660000000000001E-2</v>
      </c>
      <c r="M183">
        <v>-4.1259999999999998E-2</v>
      </c>
      <c r="N183">
        <v>8.566E-2</v>
      </c>
      <c r="O183">
        <v>0.30773</v>
      </c>
      <c r="P183">
        <v>0.71148999999999996</v>
      </c>
      <c r="Q183">
        <v>-216.66535999999999</v>
      </c>
      <c r="R183">
        <v>178.10533000000001</v>
      </c>
      <c r="S183" t="e">
        <f t="shared" si="15"/>
        <v>#NAME?</v>
      </c>
      <c r="T183" t="e">
        <f t="shared" si="11"/>
        <v>#NAME?</v>
      </c>
      <c r="U183">
        <v>4.15E-3</v>
      </c>
      <c r="V183">
        <v>3.9399999999999999E-3</v>
      </c>
      <c r="W183">
        <v>4.0000000000000001E-3</v>
      </c>
      <c r="X183">
        <v>3.96E-3</v>
      </c>
      <c r="Y183">
        <v>4.0499999999999998E-3</v>
      </c>
      <c r="Z183">
        <v>3.9300000000000003E-3</v>
      </c>
      <c r="AA183">
        <v>0</v>
      </c>
    </row>
    <row r="184" spans="1:27" x14ac:dyDescent="0.3">
      <c r="A184">
        <v>183.95581999999999</v>
      </c>
      <c r="B184">
        <v>22.888380000000002</v>
      </c>
      <c r="C184">
        <v>23.867100000000001</v>
      </c>
      <c r="D184">
        <v>23.109760000000001</v>
      </c>
      <c r="E184">
        <v>22.595469999999999</v>
      </c>
      <c r="F184">
        <v>1.167E-2</v>
      </c>
      <c r="G184">
        <v>0</v>
      </c>
      <c r="H184">
        <v>3.5300000000000002E-3</v>
      </c>
      <c r="I184">
        <v>5.0099999999999997E-3</v>
      </c>
      <c r="J184">
        <v>3.4909999999999997E-2</v>
      </c>
      <c r="K184">
        <v>0.16123999999999999</v>
      </c>
      <c r="L184">
        <v>-3.1899999999999998E-2</v>
      </c>
      <c r="M184">
        <v>4.2770000000000002E-2</v>
      </c>
      <c r="N184">
        <v>3.696E-2</v>
      </c>
      <c r="O184">
        <v>1.4796400000000001</v>
      </c>
      <c r="P184">
        <v>1.0408299999999999</v>
      </c>
      <c r="Q184">
        <v>224.93361999999999</v>
      </c>
      <c r="R184">
        <v>76.533829999999995</v>
      </c>
      <c r="S184" t="e">
        <f t="shared" si="15"/>
        <v>#NAME?</v>
      </c>
      <c r="T184" t="e">
        <f t="shared" si="11"/>
        <v>#NAME?</v>
      </c>
      <c r="U184">
        <v>4.3800000000000002E-3</v>
      </c>
      <c r="V184">
        <v>3.9300000000000003E-3</v>
      </c>
      <c r="W184">
        <v>4.0200000000000001E-3</v>
      </c>
      <c r="X184">
        <v>4.0499999999999998E-3</v>
      </c>
      <c r="Y184">
        <v>4.0699999999999998E-3</v>
      </c>
      <c r="Z184">
        <v>3.8800000000000002E-3</v>
      </c>
      <c r="AA184">
        <v>0</v>
      </c>
    </row>
    <row r="185" spans="1:27" x14ac:dyDescent="0.3">
      <c r="A185">
        <v>184.95568</v>
      </c>
      <c r="B185">
        <v>22.8888</v>
      </c>
      <c r="C185">
        <v>23.869479999999999</v>
      </c>
      <c r="D185">
        <v>23.111650000000001</v>
      </c>
      <c r="E185">
        <v>22.595469999999999</v>
      </c>
      <c r="F185">
        <v>3.3250000000000002E-2</v>
      </c>
      <c r="G185">
        <v>0</v>
      </c>
      <c r="H185">
        <v>2.31E-3</v>
      </c>
      <c r="I185">
        <v>2.5999999999999999E-3</v>
      </c>
      <c r="J185">
        <v>2.8199999999999999E-2</v>
      </c>
      <c r="K185">
        <v>0.14360999999999999</v>
      </c>
      <c r="L185">
        <v>-3.4250000000000003E-2</v>
      </c>
      <c r="M185">
        <v>3.4599999999999999E-2</v>
      </c>
      <c r="N185">
        <v>0.10542</v>
      </c>
      <c r="O185">
        <v>0.76827999999999996</v>
      </c>
      <c r="P185">
        <v>0.68032000000000004</v>
      </c>
      <c r="Q185">
        <v>181.70544000000001</v>
      </c>
      <c r="R185">
        <v>218.15374</v>
      </c>
      <c r="S185" t="e">
        <f t="shared" si="15"/>
        <v>#NAME?</v>
      </c>
      <c r="T185" t="e">
        <f t="shared" si="11"/>
        <v>#NAME?</v>
      </c>
      <c r="U185">
        <v>4.3400000000000001E-3</v>
      </c>
      <c r="V185">
        <v>3.9300000000000003E-3</v>
      </c>
      <c r="W185">
        <v>4.0099999999999997E-3</v>
      </c>
      <c r="X185">
        <v>4.0400000000000002E-3</v>
      </c>
      <c r="Y185">
        <v>4.0499999999999998E-3</v>
      </c>
      <c r="Z185">
        <v>3.9500000000000004E-3</v>
      </c>
      <c r="AA185">
        <v>0</v>
      </c>
    </row>
    <row r="186" spans="1:27" x14ac:dyDescent="0.3">
      <c r="A186">
        <v>185.95735999999999</v>
      </c>
      <c r="B186">
        <v>22.88832</v>
      </c>
      <c r="C186">
        <v>23.87088</v>
      </c>
      <c r="D186">
        <v>23.112970000000001</v>
      </c>
      <c r="E186">
        <v>22.595739999999999</v>
      </c>
      <c r="F186">
        <v>3.8420000000000003E-2</v>
      </c>
      <c r="G186">
        <v>0</v>
      </c>
      <c r="H186">
        <v>1.5299999999999999E-3</v>
      </c>
      <c r="I186">
        <v>4.9899999999999996E-3</v>
      </c>
      <c r="J186">
        <v>-1.644E-2</v>
      </c>
      <c r="K186">
        <v>7.5079999999999994E-2</v>
      </c>
      <c r="L186">
        <v>-3.0620000000000001E-2</v>
      </c>
      <c r="M186">
        <v>-2.0129999999999999E-2</v>
      </c>
      <c r="N186">
        <v>0.12182</v>
      </c>
      <c r="O186">
        <v>1.4732400000000001</v>
      </c>
      <c r="P186">
        <v>0.45069999999999999</v>
      </c>
      <c r="Q186">
        <v>-105.96203</v>
      </c>
      <c r="R186">
        <v>252.07883000000001</v>
      </c>
      <c r="S186" t="e">
        <f t="shared" si="15"/>
        <v>#NAME?</v>
      </c>
      <c r="T186" t="e">
        <f t="shared" si="11"/>
        <v>#NAME?</v>
      </c>
      <c r="U186">
        <v>4.1799999999999997E-3</v>
      </c>
      <c r="V186">
        <v>3.9399999999999999E-3</v>
      </c>
      <c r="W186">
        <v>4.0200000000000001E-3</v>
      </c>
      <c r="X186">
        <v>3.98E-3</v>
      </c>
      <c r="Y186">
        <v>4.0400000000000002E-3</v>
      </c>
      <c r="Z186">
        <v>3.96E-3</v>
      </c>
      <c r="AA186">
        <v>0</v>
      </c>
    </row>
    <row r="187" spans="1:27" x14ac:dyDescent="0.3">
      <c r="A187">
        <v>186.95669000000001</v>
      </c>
      <c r="B187">
        <v>22.888400000000001</v>
      </c>
      <c r="C187">
        <v>23.873419999999999</v>
      </c>
      <c r="D187">
        <v>23.114100000000001</v>
      </c>
      <c r="E187">
        <v>22.59582</v>
      </c>
      <c r="F187">
        <v>1.491E-2</v>
      </c>
      <c r="G187">
        <v>0</v>
      </c>
      <c r="H187">
        <v>1.8500000000000001E-3</v>
      </c>
      <c r="I187">
        <v>5.4799999999999996E-3</v>
      </c>
      <c r="J187">
        <v>-8.2299999999999998E-2</v>
      </c>
      <c r="K187">
        <v>3.7620000000000001E-2</v>
      </c>
      <c r="L187">
        <v>-3.2919999999999998E-2</v>
      </c>
      <c r="M187">
        <v>-0.10073</v>
      </c>
      <c r="N187">
        <v>4.7359999999999999E-2</v>
      </c>
      <c r="O187">
        <v>1.61764</v>
      </c>
      <c r="P187">
        <v>0.54469999999999996</v>
      </c>
      <c r="Q187">
        <v>-530.35691999999995</v>
      </c>
      <c r="R187">
        <v>97.816239999999993</v>
      </c>
      <c r="S187" t="s">
        <v>27</v>
      </c>
      <c r="T187" t="e">
        <f t="shared" si="11"/>
        <v>#NAME?</v>
      </c>
      <c r="U187">
        <v>4.0899999999999999E-3</v>
      </c>
      <c r="V187">
        <v>3.9300000000000003E-3</v>
      </c>
      <c r="W187">
        <v>4.0299999999999997E-3</v>
      </c>
      <c r="X187">
        <v>3.8899999999999998E-3</v>
      </c>
      <c r="Y187">
        <v>4.0400000000000002E-3</v>
      </c>
      <c r="Z187">
        <v>3.8899999999999998E-3</v>
      </c>
      <c r="AA187">
        <v>0</v>
      </c>
    </row>
    <row r="188" spans="1:27" x14ac:dyDescent="0.3">
      <c r="A188">
        <v>187.95925</v>
      </c>
      <c r="B188">
        <v>22.888919999999999</v>
      </c>
      <c r="C188">
        <v>23.877300000000002</v>
      </c>
      <c r="D188">
        <v>23.11598</v>
      </c>
      <c r="E188">
        <v>22.596150000000002</v>
      </c>
      <c r="F188">
        <v>1.217E-2</v>
      </c>
      <c r="G188">
        <v>0</v>
      </c>
      <c r="H188">
        <v>2.9199999999999999E-3</v>
      </c>
      <c r="I188">
        <v>2.2200000000000002E-3</v>
      </c>
      <c r="J188">
        <v>-6.9169999999999995E-2</v>
      </c>
      <c r="K188">
        <v>1.5630000000000002E-2</v>
      </c>
      <c r="L188">
        <v>-3.61E-2</v>
      </c>
      <c r="M188">
        <v>-8.4720000000000004E-2</v>
      </c>
      <c r="N188">
        <v>3.875E-2</v>
      </c>
      <c r="O188">
        <v>0.65629000000000004</v>
      </c>
      <c r="P188">
        <v>0.86228000000000005</v>
      </c>
      <c r="Q188">
        <v>-445.75587999999999</v>
      </c>
      <c r="R188">
        <v>79.835560000000001</v>
      </c>
      <c r="S188" t="s">
        <v>27</v>
      </c>
      <c r="T188" t="e">
        <f t="shared" si="11"/>
        <v>#NAME?</v>
      </c>
      <c r="U188">
        <v>4.0400000000000002E-3</v>
      </c>
      <c r="V188">
        <v>3.9199999999999999E-3</v>
      </c>
      <c r="W188">
        <v>4.0099999999999997E-3</v>
      </c>
      <c r="X188">
        <v>3.9100000000000003E-3</v>
      </c>
      <c r="Y188">
        <v>4.0600000000000002E-3</v>
      </c>
      <c r="Z188">
        <v>3.8800000000000002E-3</v>
      </c>
      <c r="AA188">
        <v>0</v>
      </c>
    </row>
    <row r="189" spans="1:27" x14ac:dyDescent="0.3">
      <c r="A189">
        <v>188.96041</v>
      </c>
      <c r="B189">
        <v>22.888680000000001</v>
      </c>
      <c r="C189">
        <v>23.880279999999999</v>
      </c>
      <c r="D189">
        <v>23.117529999999999</v>
      </c>
      <c r="E189">
        <v>22.596599999999999</v>
      </c>
      <c r="F189">
        <v>2.0140000000000002E-2</v>
      </c>
      <c r="G189">
        <v>0</v>
      </c>
      <c r="H189">
        <v>4.4299999999999999E-3</v>
      </c>
      <c r="I189">
        <v>3.7499999999999999E-3</v>
      </c>
      <c r="J189">
        <v>-8.8599999999999998E-2</v>
      </c>
      <c r="K189">
        <v>3.5580000000000001E-2</v>
      </c>
      <c r="L189">
        <v>-3.8519999999999999E-2</v>
      </c>
      <c r="M189">
        <v>-0.10825</v>
      </c>
      <c r="N189">
        <v>6.4269999999999994E-2</v>
      </c>
      <c r="O189">
        <v>1.1053200000000001</v>
      </c>
      <c r="P189">
        <v>1.30738</v>
      </c>
      <c r="Q189">
        <v>-570.93340000000001</v>
      </c>
      <c r="R189">
        <v>132.17155</v>
      </c>
      <c r="S189" t="s">
        <v>27</v>
      </c>
      <c r="T189" t="e">
        <f t="shared" si="11"/>
        <v>#NAME?</v>
      </c>
      <c r="U189">
        <v>4.0800000000000003E-3</v>
      </c>
      <c r="V189">
        <v>3.9199999999999999E-3</v>
      </c>
      <c r="W189">
        <v>4.0200000000000001E-3</v>
      </c>
      <c r="X189">
        <v>3.8800000000000002E-3</v>
      </c>
      <c r="Y189">
        <v>4.0800000000000003E-3</v>
      </c>
      <c r="Z189">
        <v>3.8999999999999998E-3</v>
      </c>
      <c r="AA189">
        <v>0</v>
      </c>
    </row>
    <row r="190" spans="1:27" x14ac:dyDescent="0.3">
      <c r="A190">
        <v>189.9624</v>
      </c>
      <c r="B190">
        <v>22.888310000000001</v>
      </c>
      <c r="C190">
        <v>23.883890000000001</v>
      </c>
      <c r="D190">
        <v>23.11861</v>
      </c>
      <c r="E190">
        <v>22.595749999999999</v>
      </c>
      <c r="F190">
        <v>3.9109999999999999E-2</v>
      </c>
      <c r="G190">
        <v>0</v>
      </c>
      <c r="H190">
        <v>3.0599999999999998E-3</v>
      </c>
      <c r="I190">
        <v>7.7200000000000003E-3</v>
      </c>
      <c r="J190">
        <v>-2.785E-2</v>
      </c>
      <c r="K190">
        <v>5.9089999999999997E-2</v>
      </c>
      <c r="L190">
        <v>-3.6540000000000003E-2</v>
      </c>
      <c r="M190">
        <v>-3.4079999999999999E-2</v>
      </c>
      <c r="N190">
        <v>0.12522</v>
      </c>
      <c r="O190">
        <v>2.2778800000000001</v>
      </c>
      <c r="P190">
        <v>0.90375000000000005</v>
      </c>
      <c r="Q190">
        <v>-179.46858</v>
      </c>
      <c r="R190">
        <v>256.66712000000001</v>
      </c>
      <c r="S190" t="e">
        <f t="shared" ref="S190:S197" si="16">-Inf</f>
        <v>#NAME?</v>
      </c>
      <c r="T190" t="e">
        <f t="shared" si="11"/>
        <v>#NAME?</v>
      </c>
      <c r="U190">
        <v>4.1399999999999996E-3</v>
      </c>
      <c r="V190">
        <v>3.9199999999999999E-3</v>
      </c>
      <c r="W190">
        <v>4.0400000000000002E-3</v>
      </c>
      <c r="X190">
        <v>3.96E-3</v>
      </c>
      <c r="Y190">
        <v>4.0600000000000002E-3</v>
      </c>
      <c r="Z190">
        <v>3.9699999999999996E-3</v>
      </c>
      <c r="AA190">
        <v>0</v>
      </c>
    </row>
    <row r="191" spans="1:27" x14ac:dyDescent="0.3">
      <c r="A191">
        <v>190.96372</v>
      </c>
      <c r="B191">
        <v>22.890029999999999</v>
      </c>
      <c r="C191">
        <v>23.8871</v>
      </c>
      <c r="D191">
        <v>23.1204</v>
      </c>
      <c r="E191">
        <v>22.595580000000002</v>
      </c>
      <c r="F191">
        <v>2.877E-2</v>
      </c>
      <c r="G191">
        <v>0</v>
      </c>
      <c r="H191">
        <v>9.1E-4</v>
      </c>
      <c r="I191">
        <v>1.15E-3</v>
      </c>
      <c r="J191">
        <v>3.3020000000000001E-2</v>
      </c>
      <c r="K191">
        <v>0.15755</v>
      </c>
      <c r="L191">
        <v>-3.2809999999999999E-2</v>
      </c>
      <c r="M191">
        <v>4.0669999999999998E-2</v>
      </c>
      <c r="N191">
        <v>9.2280000000000001E-2</v>
      </c>
      <c r="O191">
        <v>0.34039000000000003</v>
      </c>
      <c r="P191">
        <v>0.26730999999999999</v>
      </c>
      <c r="Q191">
        <v>212.78388000000001</v>
      </c>
      <c r="R191">
        <v>188.82433</v>
      </c>
      <c r="S191" t="e">
        <f t="shared" si="16"/>
        <v>#NAME?</v>
      </c>
      <c r="T191" t="e">
        <f t="shared" si="11"/>
        <v>#NAME?</v>
      </c>
      <c r="U191">
        <v>4.3699999999999998E-3</v>
      </c>
      <c r="V191">
        <v>3.9300000000000003E-3</v>
      </c>
      <c r="W191">
        <v>4.0099999999999997E-3</v>
      </c>
      <c r="X191">
        <v>4.0400000000000002E-3</v>
      </c>
      <c r="Y191">
        <v>4.0299999999999997E-3</v>
      </c>
      <c r="Z191">
        <v>3.9300000000000003E-3</v>
      </c>
      <c r="AA191">
        <v>0</v>
      </c>
    </row>
    <row r="192" spans="1:27" x14ac:dyDescent="0.3">
      <c r="A192">
        <v>191.96578</v>
      </c>
      <c r="B192">
        <v>22.889240000000001</v>
      </c>
      <c r="C192">
        <v>23.88963</v>
      </c>
      <c r="D192">
        <v>23.121970000000001</v>
      </c>
      <c r="E192">
        <v>22.595549999999999</v>
      </c>
      <c r="F192">
        <v>3.7150000000000002E-2</v>
      </c>
      <c r="G192">
        <v>0</v>
      </c>
      <c r="H192">
        <v>2.8900000000000002E-3</v>
      </c>
      <c r="I192">
        <v>5.0299999999999997E-3</v>
      </c>
      <c r="J192">
        <v>-3.98E-3</v>
      </c>
      <c r="K192">
        <v>0.10283</v>
      </c>
      <c r="L192">
        <v>-4.3619999999999999E-2</v>
      </c>
      <c r="M192">
        <v>-4.8799999999999998E-3</v>
      </c>
      <c r="N192">
        <v>0.1193</v>
      </c>
      <c r="O192">
        <v>1.48431</v>
      </c>
      <c r="P192">
        <v>0.85319</v>
      </c>
      <c r="Q192">
        <v>-25.620940000000001</v>
      </c>
      <c r="R192">
        <v>243.80546000000001</v>
      </c>
      <c r="S192" t="e">
        <f t="shared" si="16"/>
        <v>#NAME?</v>
      </c>
      <c r="T192" t="e">
        <f t="shared" si="11"/>
        <v>#NAME?</v>
      </c>
      <c r="U192">
        <v>4.2399999999999998E-3</v>
      </c>
      <c r="V192">
        <v>3.9100000000000003E-3</v>
      </c>
      <c r="W192">
        <v>4.0200000000000001E-3</v>
      </c>
      <c r="X192">
        <v>3.9899999999999996E-3</v>
      </c>
      <c r="Y192">
        <v>4.0600000000000002E-3</v>
      </c>
      <c r="Z192">
        <v>3.96E-3</v>
      </c>
      <c r="AA192">
        <v>0</v>
      </c>
    </row>
    <row r="193" spans="1:27" x14ac:dyDescent="0.3">
      <c r="A193">
        <v>192.96583999999999</v>
      </c>
      <c r="B193">
        <v>22.888639999999999</v>
      </c>
      <c r="C193">
        <v>23.890260000000001</v>
      </c>
      <c r="D193">
        <v>23.123989999999999</v>
      </c>
      <c r="E193">
        <v>22.596050000000002</v>
      </c>
      <c r="F193">
        <v>3.109E-2</v>
      </c>
      <c r="G193">
        <v>0</v>
      </c>
      <c r="H193">
        <v>1.5100000000000001E-3</v>
      </c>
      <c r="I193">
        <v>2.33E-3</v>
      </c>
      <c r="J193">
        <v>-5.8E-4</v>
      </c>
      <c r="K193">
        <v>0.10886999999999999</v>
      </c>
      <c r="L193">
        <v>-2.282E-2</v>
      </c>
      <c r="M193">
        <v>-7.1000000000000002E-4</v>
      </c>
      <c r="N193">
        <v>9.9650000000000002E-2</v>
      </c>
      <c r="O193">
        <v>0.68767</v>
      </c>
      <c r="P193">
        <v>0.44602000000000003</v>
      </c>
      <c r="Q193">
        <v>-3.7443499999999998</v>
      </c>
      <c r="R193">
        <v>204.03290999999999</v>
      </c>
      <c r="S193" t="e">
        <f t="shared" si="16"/>
        <v>#NAME?</v>
      </c>
      <c r="T193" t="e">
        <f t="shared" si="11"/>
        <v>#NAME?</v>
      </c>
      <c r="U193">
        <v>4.2599999999999999E-3</v>
      </c>
      <c r="V193">
        <v>3.9500000000000004E-3</v>
      </c>
      <c r="W193">
        <v>4.0099999999999997E-3</v>
      </c>
      <c r="X193">
        <v>4.0000000000000001E-3</v>
      </c>
      <c r="Y193">
        <v>4.0400000000000002E-3</v>
      </c>
      <c r="Z193">
        <v>3.9399999999999999E-3</v>
      </c>
      <c r="AA193">
        <v>0</v>
      </c>
    </row>
    <row r="194" spans="1:27" x14ac:dyDescent="0.3">
      <c r="A194">
        <v>193.96663000000001</v>
      </c>
      <c r="B194">
        <v>22.889289999999999</v>
      </c>
      <c r="C194">
        <v>23.891179999999999</v>
      </c>
      <c r="D194">
        <v>23.125209999999999</v>
      </c>
      <c r="E194">
        <v>22.595300000000002</v>
      </c>
      <c r="F194">
        <v>1.225E-2</v>
      </c>
      <c r="G194">
        <v>0</v>
      </c>
      <c r="H194">
        <v>2.2200000000000002E-3</v>
      </c>
      <c r="I194">
        <v>-6.4999999999999997E-4</v>
      </c>
      <c r="J194">
        <v>5.3809999999999997E-2</v>
      </c>
      <c r="K194">
        <v>0.14477999999999999</v>
      </c>
      <c r="L194">
        <v>-4.3380000000000002E-2</v>
      </c>
      <c r="M194">
        <v>6.6170000000000007E-2</v>
      </c>
      <c r="N194">
        <v>3.9260000000000003E-2</v>
      </c>
      <c r="O194">
        <v>-0.19053</v>
      </c>
      <c r="P194">
        <v>0.65505999999999998</v>
      </c>
      <c r="Q194">
        <v>346.74311</v>
      </c>
      <c r="R194">
        <v>80.4221</v>
      </c>
      <c r="S194" t="e">
        <f t="shared" si="16"/>
        <v>#NAME?</v>
      </c>
      <c r="T194" t="e">
        <f t="shared" si="11"/>
        <v>#NAME?</v>
      </c>
      <c r="U194">
        <v>4.3400000000000001E-3</v>
      </c>
      <c r="V194">
        <v>3.9100000000000003E-3</v>
      </c>
      <c r="W194">
        <v>4.0000000000000001E-3</v>
      </c>
      <c r="X194">
        <v>4.0699999999999998E-3</v>
      </c>
      <c r="Y194">
        <v>4.0499999999999998E-3</v>
      </c>
      <c r="Z194">
        <v>3.8800000000000002E-3</v>
      </c>
      <c r="AA194">
        <v>0</v>
      </c>
    </row>
    <row r="195" spans="1:27" x14ac:dyDescent="0.3">
      <c r="A195">
        <v>194.96768</v>
      </c>
      <c r="B195">
        <v>22.888629999999999</v>
      </c>
      <c r="C195">
        <v>23.892240000000001</v>
      </c>
      <c r="D195">
        <v>23.12595</v>
      </c>
      <c r="E195">
        <v>22.5961</v>
      </c>
      <c r="F195">
        <v>3.823E-2</v>
      </c>
      <c r="G195">
        <v>0</v>
      </c>
      <c r="H195">
        <v>2.8800000000000002E-3</v>
      </c>
      <c r="I195">
        <v>9.2499999999999995E-3</v>
      </c>
      <c r="J195">
        <v>-9.7999999999999997E-4</v>
      </c>
      <c r="K195">
        <v>9.4159999999999994E-2</v>
      </c>
      <c r="L195">
        <v>-3.6330000000000001E-2</v>
      </c>
      <c r="M195">
        <v>-1.1999999999999999E-3</v>
      </c>
      <c r="N195">
        <v>0.12255000000000001</v>
      </c>
      <c r="O195">
        <v>2.7288800000000002</v>
      </c>
      <c r="P195">
        <v>0.85136999999999996</v>
      </c>
      <c r="Q195">
        <v>-6.3393899999999999</v>
      </c>
      <c r="R195">
        <v>250.91482999999999</v>
      </c>
      <c r="S195" t="e">
        <f t="shared" si="16"/>
        <v>#NAME?</v>
      </c>
      <c r="T195" t="e">
        <f t="shared" si="11"/>
        <v>#NAME?</v>
      </c>
      <c r="U195">
        <v>4.2199999999999998E-3</v>
      </c>
      <c r="V195">
        <v>3.9199999999999999E-3</v>
      </c>
      <c r="W195">
        <v>4.0400000000000002E-3</v>
      </c>
      <c r="X195">
        <v>4.0000000000000001E-3</v>
      </c>
      <c r="Y195">
        <v>4.0600000000000002E-3</v>
      </c>
      <c r="Z195">
        <v>3.96E-3</v>
      </c>
      <c r="AA195">
        <v>0</v>
      </c>
    </row>
    <row r="196" spans="1:27" x14ac:dyDescent="0.3">
      <c r="A196">
        <v>195.96966</v>
      </c>
      <c r="B196">
        <v>22.888770000000001</v>
      </c>
      <c r="C196">
        <v>23.89472</v>
      </c>
      <c r="D196">
        <v>23.12782</v>
      </c>
      <c r="E196">
        <v>22.59524</v>
      </c>
      <c r="F196">
        <v>2.6620000000000001E-2</v>
      </c>
      <c r="G196">
        <v>0</v>
      </c>
      <c r="H196">
        <v>2.5500000000000002E-3</v>
      </c>
      <c r="I196">
        <v>6.1199999999999996E-3</v>
      </c>
      <c r="J196">
        <v>-5.9110000000000003E-2</v>
      </c>
      <c r="K196">
        <v>4.7579999999999997E-2</v>
      </c>
      <c r="L196">
        <v>-3.4939999999999999E-2</v>
      </c>
      <c r="M196">
        <v>-7.2569999999999996E-2</v>
      </c>
      <c r="N196">
        <v>8.5389999999999994E-2</v>
      </c>
      <c r="O196">
        <v>1.8058000000000001</v>
      </c>
      <c r="P196">
        <v>0.75361999999999996</v>
      </c>
      <c r="Q196">
        <v>-380.86939000000001</v>
      </c>
      <c r="R196">
        <v>174.70187000000001</v>
      </c>
      <c r="S196" t="e">
        <f t="shared" si="16"/>
        <v>#NAME?</v>
      </c>
      <c r="T196" t="e">
        <f t="shared" ref="T196:T259" si="17">-Inf</f>
        <v>#NAME?</v>
      </c>
      <c r="U196">
        <v>4.1099999999999999E-3</v>
      </c>
      <c r="V196">
        <v>3.9300000000000003E-3</v>
      </c>
      <c r="W196">
        <v>4.0299999999999997E-3</v>
      </c>
      <c r="X196">
        <v>3.9199999999999999E-3</v>
      </c>
      <c r="Y196">
        <v>4.0499999999999998E-3</v>
      </c>
      <c r="Z196">
        <v>3.9199999999999999E-3</v>
      </c>
      <c r="AA196">
        <v>0</v>
      </c>
    </row>
    <row r="197" spans="1:27" x14ac:dyDescent="0.3">
      <c r="A197">
        <v>196.97021000000001</v>
      </c>
      <c r="B197">
        <v>22.8888</v>
      </c>
      <c r="C197">
        <v>23.89687</v>
      </c>
      <c r="D197">
        <v>23.12894</v>
      </c>
      <c r="E197">
        <v>22.59599</v>
      </c>
      <c r="F197">
        <v>3.5380000000000002E-2</v>
      </c>
      <c r="G197">
        <v>0</v>
      </c>
      <c r="H197">
        <v>2.2200000000000002E-3</v>
      </c>
      <c r="I197">
        <v>4.5500000000000002E-3</v>
      </c>
      <c r="J197">
        <v>-3.2489999999999998E-2</v>
      </c>
      <c r="K197">
        <v>7.9939999999999997E-2</v>
      </c>
      <c r="L197">
        <v>-3.6249999999999998E-2</v>
      </c>
      <c r="M197">
        <v>-3.9800000000000002E-2</v>
      </c>
      <c r="N197">
        <v>0.11364</v>
      </c>
      <c r="O197">
        <v>1.3415299999999999</v>
      </c>
      <c r="P197">
        <v>0.65634000000000003</v>
      </c>
      <c r="Q197">
        <v>-209.37326999999999</v>
      </c>
      <c r="R197">
        <v>232.20805999999999</v>
      </c>
      <c r="S197" t="e">
        <f t="shared" si="16"/>
        <v>#NAME?</v>
      </c>
      <c r="T197" t="e">
        <f t="shared" si="17"/>
        <v>#NAME?</v>
      </c>
      <c r="U197">
        <v>4.1900000000000001E-3</v>
      </c>
      <c r="V197">
        <v>3.9199999999999999E-3</v>
      </c>
      <c r="W197">
        <v>4.0200000000000001E-3</v>
      </c>
      <c r="X197">
        <v>3.96E-3</v>
      </c>
      <c r="Y197">
        <v>4.0499999999999998E-3</v>
      </c>
      <c r="Z197">
        <v>3.9500000000000004E-3</v>
      </c>
      <c r="AA197">
        <v>0</v>
      </c>
    </row>
    <row r="198" spans="1:27" x14ac:dyDescent="0.3">
      <c r="A198">
        <v>197.97087999999999</v>
      </c>
      <c r="B198">
        <v>22.888739999999999</v>
      </c>
      <c r="C198">
        <v>23.899979999999999</v>
      </c>
      <c r="D198">
        <v>23.13072</v>
      </c>
      <c r="E198">
        <v>22.594729999999998</v>
      </c>
      <c r="F198">
        <v>5.1500000000000001E-3</v>
      </c>
      <c r="G198">
        <v>0</v>
      </c>
      <c r="H198">
        <v>2.2000000000000001E-3</v>
      </c>
      <c r="I198">
        <v>8.6599999999999993E-3</v>
      </c>
      <c r="J198">
        <v>-8.4680000000000005E-2</v>
      </c>
      <c r="K198">
        <v>2.8060000000000002E-2</v>
      </c>
      <c r="L198">
        <v>-3.2210000000000003E-2</v>
      </c>
      <c r="M198">
        <v>-0.10415000000000001</v>
      </c>
      <c r="N198">
        <v>1.6559999999999998E-2</v>
      </c>
      <c r="O198">
        <v>2.5546799999999998</v>
      </c>
      <c r="P198">
        <v>0.64992000000000005</v>
      </c>
      <c r="Q198">
        <v>-545.66621999999995</v>
      </c>
      <c r="R198">
        <v>33.789380000000001</v>
      </c>
      <c r="S198" t="s">
        <v>27</v>
      </c>
      <c r="T198" t="e">
        <f t="shared" si="17"/>
        <v>#NAME?</v>
      </c>
      <c r="U198">
        <v>4.0699999999999998E-3</v>
      </c>
      <c r="V198">
        <v>3.9300000000000003E-3</v>
      </c>
      <c r="W198">
        <v>4.0400000000000002E-3</v>
      </c>
      <c r="X198">
        <v>3.8899999999999998E-3</v>
      </c>
      <c r="Y198">
        <v>4.0499999999999998E-3</v>
      </c>
      <c r="Z198">
        <v>3.8600000000000001E-3</v>
      </c>
      <c r="AA198">
        <v>0</v>
      </c>
    </row>
    <row r="199" spans="1:27" x14ac:dyDescent="0.3">
      <c r="A199">
        <v>198.97183999999999</v>
      </c>
      <c r="B199">
        <v>22.889040000000001</v>
      </c>
      <c r="C199">
        <v>23.90353</v>
      </c>
      <c r="D199">
        <v>23.132000000000001</v>
      </c>
      <c r="E199">
        <v>22.594809999999999</v>
      </c>
      <c r="F199">
        <v>2.921E-2</v>
      </c>
      <c r="G199">
        <v>0</v>
      </c>
      <c r="H199">
        <v>3.13E-3</v>
      </c>
      <c r="I199">
        <v>2.7699999999999999E-3</v>
      </c>
      <c r="J199">
        <v>-4.3679999999999997E-2</v>
      </c>
      <c r="K199">
        <v>5.0209999999999998E-2</v>
      </c>
      <c r="L199">
        <v>-3.7069999999999999E-2</v>
      </c>
      <c r="M199">
        <v>-5.3760000000000002E-2</v>
      </c>
      <c r="N199">
        <v>9.4280000000000003E-2</v>
      </c>
      <c r="O199">
        <v>0.81752999999999998</v>
      </c>
      <c r="P199">
        <v>0.92323999999999995</v>
      </c>
      <c r="Q199">
        <v>-281.44150999999999</v>
      </c>
      <c r="R199">
        <v>191.76420999999999</v>
      </c>
      <c r="S199" t="e">
        <f>-Inf</f>
        <v>#NAME?</v>
      </c>
      <c r="T199" t="e">
        <f t="shared" si="17"/>
        <v>#NAME?</v>
      </c>
      <c r="U199">
        <v>4.1200000000000004E-3</v>
      </c>
      <c r="V199">
        <v>3.9199999999999999E-3</v>
      </c>
      <c r="W199">
        <v>4.0099999999999997E-3</v>
      </c>
      <c r="X199">
        <v>3.9399999999999999E-3</v>
      </c>
      <c r="Y199">
        <v>4.0600000000000002E-3</v>
      </c>
      <c r="Z199">
        <v>3.9300000000000003E-3</v>
      </c>
      <c r="AA199">
        <v>0</v>
      </c>
    </row>
    <row r="200" spans="1:27" x14ac:dyDescent="0.3">
      <c r="A200">
        <v>199.97174999999999</v>
      </c>
      <c r="B200">
        <v>22.88946</v>
      </c>
      <c r="C200">
        <v>23.905180000000001</v>
      </c>
      <c r="D200">
        <v>23.133109999999999</v>
      </c>
      <c r="E200">
        <v>22.59525</v>
      </c>
      <c r="F200">
        <v>3.9949999999999999E-2</v>
      </c>
      <c r="G200">
        <v>0</v>
      </c>
      <c r="H200">
        <v>2.1199999999999999E-3</v>
      </c>
      <c r="I200">
        <v>1.004E-2</v>
      </c>
      <c r="J200">
        <v>1.5610000000000001E-2</v>
      </c>
      <c r="K200">
        <v>0.14263999999999999</v>
      </c>
      <c r="L200">
        <v>-3.4840000000000003E-2</v>
      </c>
      <c r="M200">
        <v>1.9210000000000001E-2</v>
      </c>
      <c r="N200">
        <v>0.12902</v>
      </c>
      <c r="O200">
        <v>2.9617499999999999</v>
      </c>
      <c r="P200">
        <v>0.62461999999999995</v>
      </c>
      <c r="Q200">
        <v>100.57106</v>
      </c>
      <c r="R200">
        <v>262.25107000000003</v>
      </c>
      <c r="S200" t="e">
        <f>-Inf</f>
        <v>#NAME?</v>
      </c>
      <c r="T200" t="e">
        <f t="shared" si="17"/>
        <v>#NAME?</v>
      </c>
      <c r="U200">
        <v>4.3299999999999996E-3</v>
      </c>
      <c r="V200">
        <v>3.9300000000000003E-3</v>
      </c>
      <c r="W200">
        <v>4.0499999999999998E-3</v>
      </c>
      <c r="X200">
        <v>4.0200000000000001E-3</v>
      </c>
      <c r="Y200">
        <v>4.0400000000000002E-3</v>
      </c>
      <c r="Z200">
        <v>3.9699999999999996E-3</v>
      </c>
      <c r="AA200">
        <v>0</v>
      </c>
    </row>
    <row r="201" spans="1:27" x14ac:dyDescent="0.3">
      <c r="A201">
        <v>200.97239999999999</v>
      </c>
      <c r="B201">
        <v>22.889659999999999</v>
      </c>
      <c r="C201">
        <v>23.90821</v>
      </c>
      <c r="D201">
        <v>23.1358</v>
      </c>
      <c r="E201">
        <v>22.595230000000001</v>
      </c>
      <c r="F201">
        <v>1.443E-2</v>
      </c>
      <c r="G201">
        <v>0</v>
      </c>
      <c r="H201">
        <v>3.47E-3</v>
      </c>
      <c r="I201">
        <v>2.5300000000000001E-3</v>
      </c>
      <c r="J201">
        <v>7.4749999999999997E-2</v>
      </c>
      <c r="K201">
        <v>0.16985</v>
      </c>
      <c r="L201">
        <v>-2.998E-2</v>
      </c>
      <c r="M201">
        <v>9.2060000000000003E-2</v>
      </c>
      <c r="N201">
        <v>4.6620000000000002E-2</v>
      </c>
      <c r="O201">
        <v>0.74619000000000002</v>
      </c>
      <c r="P201">
        <v>1.02397</v>
      </c>
      <c r="Q201">
        <v>481.68434000000002</v>
      </c>
      <c r="R201">
        <v>94.730729999999994</v>
      </c>
      <c r="S201" t="e">
        <f>-Inf</f>
        <v>#NAME?</v>
      </c>
      <c r="T201" t="e">
        <f t="shared" si="17"/>
        <v>#NAME?</v>
      </c>
      <c r="U201">
        <v>4.4000000000000003E-3</v>
      </c>
      <c r="V201">
        <v>3.9399999999999999E-3</v>
      </c>
      <c r="W201">
        <v>4.0099999999999997E-3</v>
      </c>
      <c r="X201">
        <v>4.1000000000000003E-3</v>
      </c>
      <c r="Y201">
        <v>4.0699999999999998E-3</v>
      </c>
      <c r="Z201">
        <v>3.8899999999999998E-3</v>
      </c>
      <c r="AA201">
        <v>0</v>
      </c>
    </row>
    <row r="202" spans="1:27" x14ac:dyDescent="0.3">
      <c r="A202">
        <v>201.9734</v>
      </c>
      <c r="B202">
        <v>22.888369999999998</v>
      </c>
      <c r="C202">
        <v>23.911000000000001</v>
      </c>
      <c r="D202">
        <v>23.136970000000002</v>
      </c>
      <c r="E202">
        <v>22.59506</v>
      </c>
      <c r="F202">
        <v>1.9210000000000001E-2</v>
      </c>
      <c r="G202">
        <v>0</v>
      </c>
      <c r="H202">
        <v>3.2399999999999998E-3</v>
      </c>
      <c r="I202">
        <v>-3.4499999999999999E-3</v>
      </c>
      <c r="J202">
        <v>4.8329999999999998E-2</v>
      </c>
      <c r="K202">
        <v>0.18584999999999999</v>
      </c>
      <c r="L202">
        <v>-3.6119999999999999E-2</v>
      </c>
      <c r="M202">
        <v>5.9299999999999999E-2</v>
      </c>
      <c r="N202">
        <v>6.2179999999999999E-2</v>
      </c>
      <c r="O202">
        <v>-1.0173700000000001</v>
      </c>
      <c r="P202">
        <v>0.95645999999999998</v>
      </c>
      <c r="Q202">
        <v>311.44504000000001</v>
      </c>
      <c r="R202">
        <v>126.09059000000001</v>
      </c>
      <c r="S202" t="e">
        <f>-Inf</f>
        <v>#NAME?</v>
      </c>
      <c r="T202" t="e">
        <f t="shared" si="17"/>
        <v>#NAME?</v>
      </c>
      <c r="U202">
        <v>4.4299999999999999E-3</v>
      </c>
      <c r="V202">
        <v>3.9199999999999999E-3</v>
      </c>
      <c r="W202">
        <v>3.98E-3</v>
      </c>
      <c r="X202">
        <v>4.0600000000000002E-3</v>
      </c>
      <c r="Y202">
        <v>4.0600000000000002E-3</v>
      </c>
      <c r="Z202">
        <v>3.8999999999999998E-3</v>
      </c>
      <c r="AA202">
        <v>0</v>
      </c>
    </row>
    <row r="203" spans="1:27" x14ac:dyDescent="0.3">
      <c r="A203">
        <v>202.97514000000001</v>
      </c>
      <c r="B203">
        <v>22.889800000000001</v>
      </c>
      <c r="C203">
        <v>23.913889999999999</v>
      </c>
      <c r="D203">
        <v>23.137740000000001</v>
      </c>
      <c r="E203">
        <v>22.595420000000001</v>
      </c>
      <c r="F203">
        <v>3.5839999999999997E-2</v>
      </c>
      <c r="G203">
        <v>0</v>
      </c>
      <c r="H203">
        <v>4.0499999999999998E-3</v>
      </c>
      <c r="I203">
        <v>4.0000000000000001E-3</v>
      </c>
      <c r="J203">
        <v>8.2699999999999996E-3</v>
      </c>
      <c r="K203">
        <v>8.6290000000000006E-2</v>
      </c>
      <c r="L203">
        <v>-2.937E-2</v>
      </c>
      <c r="M203">
        <v>1.0189999999999999E-2</v>
      </c>
      <c r="N203">
        <v>0.11638</v>
      </c>
      <c r="O203">
        <v>1.1816</v>
      </c>
      <c r="P203">
        <v>1.1965399999999999</v>
      </c>
      <c r="Q203">
        <v>53.309170000000002</v>
      </c>
      <c r="R203">
        <v>235.34144000000001</v>
      </c>
      <c r="S203" t="e">
        <f>-Inf</f>
        <v>#NAME?</v>
      </c>
      <c r="T203" t="e">
        <f t="shared" si="17"/>
        <v>#NAME?</v>
      </c>
      <c r="U203">
        <v>4.1999999999999997E-3</v>
      </c>
      <c r="V203">
        <v>3.9399999999999999E-3</v>
      </c>
      <c r="W203">
        <v>4.0200000000000001E-3</v>
      </c>
      <c r="X203">
        <v>4.0099999999999997E-3</v>
      </c>
      <c r="Y203">
        <v>4.0699999999999998E-3</v>
      </c>
      <c r="Z203">
        <v>3.9500000000000004E-3</v>
      </c>
      <c r="AA203">
        <v>0</v>
      </c>
    </row>
    <row r="204" spans="1:27" x14ac:dyDescent="0.3">
      <c r="A204">
        <v>203.97828000000001</v>
      </c>
      <c r="B204">
        <v>22.890139999999999</v>
      </c>
      <c r="C204">
        <v>23.916550000000001</v>
      </c>
      <c r="D204">
        <v>23.140049999999999</v>
      </c>
      <c r="E204">
        <v>22.595549999999999</v>
      </c>
      <c r="F204">
        <v>2.7230000000000001E-2</v>
      </c>
      <c r="G204">
        <v>0</v>
      </c>
      <c r="H204">
        <v>2.2100000000000002E-3</v>
      </c>
      <c r="I204">
        <v>6.6600000000000001E-3</v>
      </c>
      <c r="J204">
        <v>-7.3359999999999995E-2</v>
      </c>
      <c r="K204">
        <v>5.0250000000000003E-2</v>
      </c>
      <c r="L204">
        <v>-4.4909999999999999E-2</v>
      </c>
      <c r="M204">
        <v>-9.0399999999999994E-2</v>
      </c>
      <c r="N204">
        <v>8.8440000000000005E-2</v>
      </c>
      <c r="O204">
        <v>1.9657800000000001</v>
      </c>
      <c r="P204">
        <v>0.65341000000000005</v>
      </c>
      <c r="Q204">
        <v>-472.74475000000001</v>
      </c>
      <c r="R204">
        <v>178.78574</v>
      </c>
      <c r="S204" t="s">
        <v>27</v>
      </c>
      <c r="T204" t="e">
        <f t="shared" si="17"/>
        <v>#NAME?</v>
      </c>
      <c r="U204">
        <v>4.1200000000000004E-3</v>
      </c>
      <c r="V204">
        <v>3.8999999999999998E-3</v>
      </c>
      <c r="W204">
        <v>4.0299999999999997E-3</v>
      </c>
      <c r="X204">
        <v>3.8999999999999998E-3</v>
      </c>
      <c r="Y204">
        <v>4.0499999999999998E-3</v>
      </c>
      <c r="Z204">
        <v>3.9300000000000003E-3</v>
      </c>
      <c r="AA204">
        <v>0</v>
      </c>
    </row>
    <row r="205" spans="1:27" x14ac:dyDescent="0.3">
      <c r="A205">
        <v>204.98032000000001</v>
      </c>
      <c r="B205">
        <v>22.88888</v>
      </c>
      <c r="C205">
        <v>23.91855</v>
      </c>
      <c r="D205">
        <v>23.14095</v>
      </c>
      <c r="E205">
        <v>22.59545</v>
      </c>
      <c r="F205">
        <v>5.5980000000000002E-2</v>
      </c>
      <c r="G205">
        <v>0</v>
      </c>
      <c r="H205">
        <v>3.0500000000000002E-3</v>
      </c>
      <c r="I205">
        <v>3.79E-3</v>
      </c>
      <c r="J205">
        <v>-1.6039999999999999E-2</v>
      </c>
      <c r="K205">
        <v>8.9630000000000001E-2</v>
      </c>
      <c r="L205">
        <v>-2.9659999999999999E-2</v>
      </c>
      <c r="M205">
        <v>-1.9689999999999999E-2</v>
      </c>
      <c r="N205">
        <v>0.18210000000000001</v>
      </c>
      <c r="O205">
        <v>1.1175600000000001</v>
      </c>
      <c r="P205">
        <v>0.90010999999999997</v>
      </c>
      <c r="Q205">
        <v>-103.39033000000001</v>
      </c>
      <c r="R205">
        <v>367.60858000000002</v>
      </c>
      <c r="S205" t="e">
        <f>-Inf</f>
        <v>#NAME?</v>
      </c>
      <c r="T205" t="e">
        <f t="shared" si="17"/>
        <v>#NAME?</v>
      </c>
      <c r="U205">
        <v>4.2100000000000002E-3</v>
      </c>
      <c r="V205">
        <v>3.9399999999999999E-3</v>
      </c>
      <c r="W205">
        <v>4.0200000000000001E-3</v>
      </c>
      <c r="X205">
        <v>3.98E-3</v>
      </c>
      <c r="Y205">
        <v>4.0600000000000002E-3</v>
      </c>
      <c r="Z205">
        <v>4.0200000000000001E-3</v>
      </c>
      <c r="AA205">
        <v>0</v>
      </c>
    </row>
    <row r="206" spans="1:27" x14ac:dyDescent="0.3">
      <c r="A206">
        <v>205.98139</v>
      </c>
      <c r="B206">
        <v>22.887840000000001</v>
      </c>
      <c r="C206">
        <v>23.919530000000002</v>
      </c>
      <c r="D206">
        <v>23.142530000000001</v>
      </c>
      <c r="E206">
        <v>22.596219999999999</v>
      </c>
      <c r="F206">
        <v>2.7609999999999999E-2</v>
      </c>
      <c r="G206">
        <v>0</v>
      </c>
      <c r="H206">
        <v>1.3600000000000001E-3</v>
      </c>
      <c r="I206">
        <v>8.9700000000000005E-3</v>
      </c>
      <c r="J206">
        <v>2.9729999999999999E-2</v>
      </c>
      <c r="K206">
        <v>0.14055999999999999</v>
      </c>
      <c r="L206">
        <v>-2.376E-2</v>
      </c>
      <c r="M206">
        <v>3.6269999999999997E-2</v>
      </c>
      <c r="N206">
        <v>8.9730000000000004E-2</v>
      </c>
      <c r="O206">
        <v>2.6469100000000001</v>
      </c>
      <c r="P206">
        <v>0.40177000000000002</v>
      </c>
      <c r="Q206">
        <v>191.56969000000001</v>
      </c>
      <c r="R206">
        <v>181.28241</v>
      </c>
      <c r="S206" t="e">
        <f>-Inf</f>
        <v>#NAME?</v>
      </c>
      <c r="T206" t="e">
        <f t="shared" si="17"/>
        <v>#NAME?</v>
      </c>
      <c r="U206">
        <v>4.3299999999999996E-3</v>
      </c>
      <c r="V206">
        <v>3.9500000000000004E-3</v>
      </c>
      <c r="W206">
        <v>4.0400000000000002E-3</v>
      </c>
      <c r="X206">
        <v>4.0400000000000002E-3</v>
      </c>
      <c r="Y206">
        <v>4.0299999999999997E-3</v>
      </c>
      <c r="Z206">
        <v>3.9300000000000003E-3</v>
      </c>
      <c r="AA206">
        <v>0</v>
      </c>
    </row>
    <row r="207" spans="1:27" x14ac:dyDescent="0.3">
      <c r="A207">
        <v>206.98132000000001</v>
      </c>
      <c r="B207">
        <v>22.88869</v>
      </c>
      <c r="C207">
        <v>23.921250000000001</v>
      </c>
      <c r="D207">
        <v>23.144259999999999</v>
      </c>
      <c r="E207">
        <v>22.594650000000001</v>
      </c>
      <c r="F207">
        <v>1.6219999999999998E-2</v>
      </c>
      <c r="G207">
        <v>0</v>
      </c>
      <c r="H207">
        <v>4.0600000000000002E-3</v>
      </c>
      <c r="I207">
        <v>3.14E-3</v>
      </c>
      <c r="J207">
        <v>5.9300000000000004E-3</v>
      </c>
      <c r="K207">
        <v>0.11071</v>
      </c>
      <c r="L207">
        <v>-4.07E-2</v>
      </c>
      <c r="M207">
        <v>7.3000000000000001E-3</v>
      </c>
      <c r="N207">
        <v>5.2729999999999999E-2</v>
      </c>
      <c r="O207">
        <v>0.92530000000000001</v>
      </c>
      <c r="P207">
        <v>1.1984999999999999</v>
      </c>
      <c r="Q207">
        <v>38.237090000000002</v>
      </c>
      <c r="R207">
        <v>106.53057</v>
      </c>
      <c r="S207" t="e">
        <f>-Inf</f>
        <v>#NAME?</v>
      </c>
      <c r="T207" t="e">
        <f t="shared" si="17"/>
        <v>#NAME?</v>
      </c>
      <c r="U207">
        <v>4.2599999999999999E-3</v>
      </c>
      <c r="V207">
        <v>3.9100000000000003E-3</v>
      </c>
      <c r="W207">
        <v>4.0099999999999997E-3</v>
      </c>
      <c r="X207">
        <v>4.0099999999999997E-3</v>
      </c>
      <c r="Y207">
        <v>4.0699999999999998E-3</v>
      </c>
      <c r="Z207">
        <v>3.8899999999999998E-3</v>
      </c>
      <c r="AA207">
        <v>0</v>
      </c>
    </row>
    <row r="208" spans="1:27" x14ac:dyDescent="0.3">
      <c r="A208">
        <v>207.98240000000001</v>
      </c>
      <c r="B208">
        <v>22.888629999999999</v>
      </c>
      <c r="C208">
        <v>23.921659999999999</v>
      </c>
      <c r="D208">
        <v>23.145900000000001</v>
      </c>
      <c r="E208">
        <v>22.594709999999999</v>
      </c>
      <c r="F208">
        <v>2.8719999999999999E-2</v>
      </c>
      <c r="G208">
        <v>0</v>
      </c>
      <c r="H208">
        <v>2.31E-3</v>
      </c>
      <c r="I208">
        <v>1.82E-3</v>
      </c>
      <c r="J208">
        <v>-2.1780000000000001E-2</v>
      </c>
      <c r="K208">
        <v>8.3739999999999995E-2</v>
      </c>
      <c r="L208">
        <v>-3.0530000000000002E-2</v>
      </c>
      <c r="M208">
        <v>-2.6769999999999999E-2</v>
      </c>
      <c r="N208">
        <v>9.3210000000000001E-2</v>
      </c>
      <c r="O208">
        <v>0.53686999999999996</v>
      </c>
      <c r="P208">
        <v>0.68086999999999998</v>
      </c>
      <c r="Q208">
        <v>-140.32401999999999</v>
      </c>
      <c r="R208">
        <v>188.63321999999999</v>
      </c>
      <c r="S208" t="e">
        <f>-Inf</f>
        <v>#NAME?</v>
      </c>
      <c r="T208" t="e">
        <f t="shared" si="17"/>
        <v>#NAME?</v>
      </c>
      <c r="U208">
        <v>4.1999999999999997E-3</v>
      </c>
      <c r="V208">
        <v>3.9399999999999999E-3</v>
      </c>
      <c r="W208">
        <v>4.0099999999999997E-3</v>
      </c>
      <c r="X208">
        <v>3.9699999999999996E-3</v>
      </c>
      <c r="Y208">
        <v>4.0499999999999998E-3</v>
      </c>
      <c r="Z208">
        <v>3.9300000000000003E-3</v>
      </c>
      <c r="AA208">
        <v>0</v>
      </c>
    </row>
    <row r="209" spans="1:27" x14ac:dyDescent="0.3">
      <c r="A209">
        <v>208.98339999999999</v>
      </c>
      <c r="B209">
        <v>22.88907</v>
      </c>
      <c r="C209">
        <v>23.921209999999999</v>
      </c>
      <c r="D209">
        <v>23.147069999999999</v>
      </c>
      <c r="E209">
        <v>22.594519999999999</v>
      </c>
      <c r="F209">
        <v>1.163E-2</v>
      </c>
      <c r="G209">
        <v>0</v>
      </c>
      <c r="H209">
        <v>9.5E-4</v>
      </c>
      <c r="I209">
        <v>1.82E-3</v>
      </c>
      <c r="J209">
        <v>-5.6140000000000002E-2</v>
      </c>
      <c r="K209">
        <v>4.5900000000000003E-2</v>
      </c>
      <c r="L209">
        <v>-2.7400000000000001E-2</v>
      </c>
      <c r="M209">
        <v>-6.9169999999999995E-2</v>
      </c>
      <c r="N209">
        <v>3.7679999999999998E-2</v>
      </c>
      <c r="O209">
        <v>0.53676999999999997</v>
      </c>
      <c r="P209">
        <v>0.27939000000000003</v>
      </c>
      <c r="Q209">
        <v>-361.75115</v>
      </c>
      <c r="R209">
        <v>76.407089999999997</v>
      </c>
      <c r="S209" t="s">
        <v>27</v>
      </c>
      <c r="T209" t="e">
        <f t="shared" si="17"/>
        <v>#NAME?</v>
      </c>
      <c r="U209">
        <v>4.1099999999999999E-3</v>
      </c>
      <c r="V209">
        <v>3.9399999999999999E-3</v>
      </c>
      <c r="W209">
        <v>4.0099999999999997E-3</v>
      </c>
      <c r="X209">
        <v>3.9300000000000003E-3</v>
      </c>
      <c r="Y209">
        <v>4.0299999999999997E-3</v>
      </c>
      <c r="Z209">
        <v>3.8800000000000002E-3</v>
      </c>
      <c r="AA209">
        <v>0</v>
      </c>
    </row>
    <row r="210" spans="1:27" x14ac:dyDescent="0.3">
      <c r="A210">
        <v>209.98568</v>
      </c>
      <c r="B210">
        <v>22.889399999999998</v>
      </c>
      <c r="C210">
        <v>23.922470000000001</v>
      </c>
      <c r="D210">
        <v>23.148150000000001</v>
      </c>
      <c r="E210">
        <v>22.595310000000001</v>
      </c>
      <c r="F210">
        <v>2.9010000000000001E-2</v>
      </c>
      <c r="G210">
        <v>0</v>
      </c>
      <c r="H210">
        <v>1.6800000000000001E-3</v>
      </c>
      <c r="I210">
        <v>-4.2000000000000002E-4</v>
      </c>
      <c r="J210">
        <v>-1.3699999999999999E-3</v>
      </c>
      <c r="K210">
        <v>9.9979999999999999E-2</v>
      </c>
      <c r="L210">
        <v>-3.2980000000000002E-2</v>
      </c>
      <c r="M210">
        <v>-1.6900000000000001E-3</v>
      </c>
      <c r="N210">
        <v>9.3960000000000002E-2</v>
      </c>
      <c r="O210">
        <v>-0.12298000000000001</v>
      </c>
      <c r="P210">
        <v>0.49534</v>
      </c>
      <c r="Q210">
        <v>-8.8461499999999997</v>
      </c>
      <c r="R210">
        <v>190.50832</v>
      </c>
      <c r="S210" t="e">
        <f>-Inf</f>
        <v>#NAME?</v>
      </c>
      <c r="T210" t="e">
        <f t="shared" si="17"/>
        <v>#NAME?</v>
      </c>
      <c r="U210">
        <v>4.2300000000000003E-3</v>
      </c>
      <c r="V210">
        <v>3.9300000000000003E-3</v>
      </c>
      <c r="W210">
        <v>4.0000000000000001E-3</v>
      </c>
      <c r="X210">
        <v>4.0000000000000001E-3</v>
      </c>
      <c r="Y210">
        <v>4.0400000000000002E-3</v>
      </c>
      <c r="Z210">
        <v>3.9300000000000003E-3</v>
      </c>
      <c r="AA210">
        <v>0</v>
      </c>
    </row>
    <row r="211" spans="1:27" x14ac:dyDescent="0.3">
      <c r="A211">
        <v>210.98584</v>
      </c>
      <c r="B211">
        <v>22.888590000000001</v>
      </c>
      <c r="C211">
        <v>23.923300000000001</v>
      </c>
      <c r="D211">
        <v>23.149850000000001</v>
      </c>
      <c r="E211">
        <v>22.59496</v>
      </c>
      <c r="F211">
        <v>4.9899999999999996E-3</v>
      </c>
      <c r="G211">
        <v>0</v>
      </c>
      <c r="H211">
        <v>2.1199999999999999E-3</v>
      </c>
      <c r="I211">
        <v>1.8799999999999999E-3</v>
      </c>
      <c r="J211">
        <v>2.8559999999999999E-2</v>
      </c>
      <c r="K211">
        <v>0.14408000000000001</v>
      </c>
      <c r="L211">
        <v>-3.4770000000000002E-2</v>
      </c>
      <c r="M211">
        <v>3.508E-2</v>
      </c>
      <c r="N211">
        <v>1.6150000000000001E-2</v>
      </c>
      <c r="O211">
        <v>0.55349000000000004</v>
      </c>
      <c r="P211">
        <v>0.62556</v>
      </c>
      <c r="Q211">
        <v>184.01584</v>
      </c>
      <c r="R211">
        <v>32.78763</v>
      </c>
      <c r="S211" t="e">
        <f>-Inf</f>
        <v>#NAME?</v>
      </c>
      <c r="T211" t="e">
        <f t="shared" si="17"/>
        <v>#NAME?</v>
      </c>
      <c r="U211">
        <v>4.3400000000000001E-3</v>
      </c>
      <c r="V211">
        <v>3.9300000000000003E-3</v>
      </c>
      <c r="W211">
        <v>4.0099999999999997E-3</v>
      </c>
      <c r="X211">
        <v>4.0400000000000002E-3</v>
      </c>
      <c r="Y211">
        <v>4.0400000000000002E-3</v>
      </c>
      <c r="Z211">
        <v>3.8500000000000001E-3</v>
      </c>
      <c r="AA211">
        <v>0</v>
      </c>
    </row>
    <row r="212" spans="1:27" x14ac:dyDescent="0.3">
      <c r="A212">
        <v>211.98582999999999</v>
      </c>
      <c r="B212">
        <v>22.889220000000002</v>
      </c>
      <c r="C212">
        <v>23.92437</v>
      </c>
      <c r="D212">
        <v>23.15137</v>
      </c>
      <c r="E212">
        <v>22.59516</v>
      </c>
      <c r="F212">
        <v>1.274E-2</v>
      </c>
      <c r="G212">
        <v>0</v>
      </c>
      <c r="H212">
        <v>2.4099999999999998E-3</v>
      </c>
      <c r="I212">
        <v>-8.0000000000000007E-5</v>
      </c>
      <c r="J212">
        <v>-7.0300000000000001E-2</v>
      </c>
      <c r="K212">
        <v>4.4760000000000001E-2</v>
      </c>
      <c r="L212">
        <v>-3.0370000000000001E-2</v>
      </c>
      <c r="M212">
        <v>-8.6480000000000001E-2</v>
      </c>
      <c r="N212">
        <v>4.1189999999999997E-2</v>
      </c>
      <c r="O212">
        <v>-2.232E-2</v>
      </c>
      <c r="P212">
        <v>0.71218999999999999</v>
      </c>
      <c r="Q212">
        <v>-453.01369999999997</v>
      </c>
      <c r="R212">
        <v>83.658140000000003</v>
      </c>
      <c r="S212" t="s">
        <v>27</v>
      </c>
      <c r="T212" t="e">
        <f t="shared" si="17"/>
        <v>#NAME?</v>
      </c>
      <c r="U212">
        <v>4.1099999999999999E-3</v>
      </c>
      <c r="V212">
        <v>3.9399999999999999E-3</v>
      </c>
      <c r="W212">
        <v>4.0000000000000001E-3</v>
      </c>
      <c r="X212">
        <v>3.9100000000000003E-3</v>
      </c>
      <c r="Y212">
        <v>4.0499999999999998E-3</v>
      </c>
      <c r="Z212">
        <v>3.8800000000000002E-3</v>
      </c>
      <c r="AA212">
        <v>0</v>
      </c>
    </row>
    <row r="213" spans="1:27" x14ac:dyDescent="0.3">
      <c r="A213">
        <v>212.98582999999999</v>
      </c>
      <c r="B213">
        <v>22.889489999999999</v>
      </c>
      <c r="C213">
        <v>23.927689999999998</v>
      </c>
      <c r="D213">
        <v>23.152380000000001</v>
      </c>
      <c r="E213">
        <v>22.594709999999999</v>
      </c>
      <c r="F213">
        <v>2.7359999999999999E-2</v>
      </c>
      <c r="G213">
        <v>0</v>
      </c>
      <c r="H213">
        <v>3.63E-3</v>
      </c>
      <c r="I213">
        <v>4.3899999999999998E-3</v>
      </c>
      <c r="J213">
        <v>3.8879999999999998E-2</v>
      </c>
      <c r="K213">
        <v>0.12470000000000001</v>
      </c>
      <c r="L213">
        <v>-3.2620000000000003E-2</v>
      </c>
      <c r="M213">
        <v>4.7940000000000003E-2</v>
      </c>
      <c r="N213">
        <v>8.8719999999999993E-2</v>
      </c>
      <c r="O213">
        <v>1.29695</v>
      </c>
      <c r="P213">
        <v>1.07094</v>
      </c>
      <c r="Q213">
        <v>250.54701</v>
      </c>
      <c r="R213">
        <v>179.67536000000001</v>
      </c>
      <c r="S213" t="e">
        <f>-Inf</f>
        <v>#NAME?</v>
      </c>
      <c r="T213" t="e">
        <f t="shared" si="17"/>
        <v>#NAME?</v>
      </c>
      <c r="U213">
        <v>4.2900000000000004E-3</v>
      </c>
      <c r="V213">
        <v>3.9300000000000003E-3</v>
      </c>
      <c r="W213">
        <v>4.0200000000000001E-3</v>
      </c>
      <c r="X213">
        <v>4.0499999999999998E-3</v>
      </c>
      <c r="Y213">
        <v>4.0699999999999998E-3</v>
      </c>
      <c r="Z213">
        <v>3.9300000000000003E-3</v>
      </c>
      <c r="AA213">
        <v>0</v>
      </c>
    </row>
    <row r="214" spans="1:27" x14ac:dyDescent="0.3">
      <c r="A214">
        <v>213.98765</v>
      </c>
      <c r="B214">
        <v>22.8901</v>
      </c>
      <c r="C214">
        <v>23.932590000000001</v>
      </c>
      <c r="D214">
        <v>23.155249999999999</v>
      </c>
      <c r="E214">
        <v>22.594709999999999</v>
      </c>
      <c r="F214">
        <v>1.899E-2</v>
      </c>
      <c r="G214">
        <v>0</v>
      </c>
      <c r="H214">
        <v>1.56E-3</v>
      </c>
      <c r="I214">
        <v>3.31E-3</v>
      </c>
      <c r="J214">
        <v>-8.0869999999999997E-2</v>
      </c>
      <c r="K214">
        <v>5.339E-2</v>
      </c>
      <c r="L214">
        <v>-3.789E-2</v>
      </c>
      <c r="M214">
        <v>-9.9930000000000005E-2</v>
      </c>
      <c r="N214">
        <v>6.1760000000000002E-2</v>
      </c>
      <c r="O214">
        <v>0.97740000000000005</v>
      </c>
      <c r="P214">
        <v>0.46127000000000001</v>
      </c>
      <c r="Q214">
        <v>-521.12959999999998</v>
      </c>
      <c r="R214">
        <v>124.74988</v>
      </c>
      <c r="S214" t="s">
        <v>27</v>
      </c>
      <c r="T214" t="e">
        <f t="shared" si="17"/>
        <v>#NAME?</v>
      </c>
      <c r="U214">
        <v>4.13E-3</v>
      </c>
      <c r="V214">
        <v>3.9199999999999999E-3</v>
      </c>
      <c r="W214">
        <v>4.0200000000000001E-3</v>
      </c>
      <c r="X214">
        <v>3.8899999999999998E-3</v>
      </c>
      <c r="Y214">
        <v>4.0400000000000002E-3</v>
      </c>
      <c r="Z214">
        <v>3.8999999999999998E-3</v>
      </c>
      <c r="AA214">
        <v>0</v>
      </c>
    </row>
    <row r="215" spans="1:27" x14ac:dyDescent="0.3">
      <c r="A215">
        <v>214.98876999999999</v>
      </c>
      <c r="B215">
        <v>22.88879</v>
      </c>
      <c r="C215">
        <v>23.93647</v>
      </c>
      <c r="D215">
        <v>23.155329999999999</v>
      </c>
      <c r="E215">
        <v>22.594560000000001</v>
      </c>
      <c r="F215">
        <v>2.945E-2</v>
      </c>
      <c r="G215">
        <v>0</v>
      </c>
      <c r="H215">
        <v>1.75E-3</v>
      </c>
      <c r="I215">
        <v>5.7999999999999996E-3</v>
      </c>
      <c r="J215">
        <v>2.2970000000000001E-2</v>
      </c>
      <c r="K215">
        <v>0.14437</v>
      </c>
      <c r="L215">
        <v>-3.662E-2</v>
      </c>
      <c r="M215">
        <v>2.828E-2</v>
      </c>
      <c r="N215">
        <v>9.622E-2</v>
      </c>
      <c r="O215">
        <v>1.71157</v>
      </c>
      <c r="P215">
        <v>0.51780000000000004</v>
      </c>
      <c r="Q215">
        <v>148.03762</v>
      </c>
      <c r="R215">
        <v>193.44203999999999</v>
      </c>
      <c r="S215" t="e">
        <f t="shared" ref="S215:S228" si="18">-Inf</f>
        <v>#NAME?</v>
      </c>
      <c r="T215" t="e">
        <f t="shared" si="17"/>
        <v>#NAME?</v>
      </c>
      <c r="U215">
        <v>4.3400000000000001E-3</v>
      </c>
      <c r="V215">
        <v>3.9199999999999999E-3</v>
      </c>
      <c r="W215">
        <v>4.0299999999999997E-3</v>
      </c>
      <c r="X215">
        <v>4.0299999999999997E-3</v>
      </c>
      <c r="Y215">
        <v>4.0400000000000002E-3</v>
      </c>
      <c r="Z215">
        <v>3.9300000000000003E-3</v>
      </c>
      <c r="AA215">
        <v>0</v>
      </c>
    </row>
    <row r="216" spans="1:27" x14ac:dyDescent="0.3">
      <c r="A216">
        <v>215.98940999999999</v>
      </c>
      <c r="B216">
        <v>22.889500000000002</v>
      </c>
      <c r="C216">
        <v>23.939139999999998</v>
      </c>
      <c r="D216">
        <v>23.15681</v>
      </c>
      <c r="E216">
        <v>22.595359999999999</v>
      </c>
      <c r="F216">
        <v>2.8750000000000001E-2</v>
      </c>
      <c r="G216">
        <v>0</v>
      </c>
      <c r="H216">
        <v>2.4399999999999999E-3</v>
      </c>
      <c r="I216">
        <v>8.2400000000000008E-3</v>
      </c>
      <c r="J216">
        <v>-5.2429999999999997E-2</v>
      </c>
      <c r="K216">
        <v>4.2599999999999999E-2</v>
      </c>
      <c r="L216">
        <v>-3.3210000000000003E-2</v>
      </c>
      <c r="M216">
        <v>-6.4509999999999998E-2</v>
      </c>
      <c r="N216">
        <v>9.4089999999999993E-2</v>
      </c>
      <c r="O216">
        <v>2.43302</v>
      </c>
      <c r="P216">
        <v>0.71948999999999996</v>
      </c>
      <c r="Q216">
        <v>-337.86568999999997</v>
      </c>
      <c r="R216">
        <v>188.86643000000001</v>
      </c>
      <c r="S216" t="e">
        <f t="shared" si="18"/>
        <v>#NAME?</v>
      </c>
      <c r="T216" t="e">
        <f t="shared" si="17"/>
        <v>#NAME?</v>
      </c>
      <c r="U216">
        <v>4.1000000000000003E-3</v>
      </c>
      <c r="V216">
        <v>3.9300000000000003E-3</v>
      </c>
      <c r="W216">
        <v>4.0400000000000002E-3</v>
      </c>
      <c r="X216">
        <v>3.9300000000000003E-3</v>
      </c>
      <c r="Y216">
        <v>4.0499999999999998E-3</v>
      </c>
      <c r="Z216">
        <v>3.9300000000000003E-3</v>
      </c>
      <c r="AA216">
        <v>0</v>
      </c>
    </row>
    <row r="217" spans="1:27" x14ac:dyDescent="0.3">
      <c r="A217">
        <v>216.98974999999999</v>
      </c>
      <c r="B217">
        <v>22.88889</v>
      </c>
      <c r="C217">
        <v>23.941949999999999</v>
      </c>
      <c r="D217">
        <v>23.158629999999999</v>
      </c>
      <c r="E217">
        <v>22.59524</v>
      </c>
      <c r="F217">
        <v>3.2550000000000003E-2</v>
      </c>
      <c r="G217">
        <v>0</v>
      </c>
      <c r="H217">
        <v>4.1999999999999997E-3</v>
      </c>
      <c r="I217">
        <v>6.4000000000000003E-3</v>
      </c>
      <c r="J217">
        <v>4.163E-2</v>
      </c>
      <c r="K217">
        <v>0.13500000000000001</v>
      </c>
      <c r="L217">
        <v>-3.5220000000000001E-2</v>
      </c>
      <c r="M217">
        <v>5.1139999999999998E-2</v>
      </c>
      <c r="N217">
        <v>0.10667</v>
      </c>
      <c r="O217">
        <v>1.8885799999999999</v>
      </c>
      <c r="P217">
        <v>1.2395400000000001</v>
      </c>
      <c r="Q217">
        <v>268.28251</v>
      </c>
      <c r="R217">
        <v>213.87208999999999</v>
      </c>
      <c r="S217" t="e">
        <f t="shared" si="18"/>
        <v>#NAME?</v>
      </c>
      <c r="T217" t="e">
        <f t="shared" si="17"/>
        <v>#NAME?</v>
      </c>
      <c r="U217">
        <v>4.3200000000000001E-3</v>
      </c>
      <c r="V217">
        <v>3.9300000000000003E-3</v>
      </c>
      <c r="W217">
        <v>4.0299999999999997E-3</v>
      </c>
      <c r="X217">
        <v>4.0600000000000002E-3</v>
      </c>
      <c r="Y217">
        <v>4.0800000000000003E-3</v>
      </c>
      <c r="Z217">
        <v>3.9399999999999999E-3</v>
      </c>
      <c r="AA217">
        <v>0</v>
      </c>
    </row>
    <row r="218" spans="1:27" x14ac:dyDescent="0.3">
      <c r="A218">
        <v>217.99002999999999</v>
      </c>
      <c r="B218">
        <v>22.888629999999999</v>
      </c>
      <c r="C218">
        <v>23.94472</v>
      </c>
      <c r="D218">
        <v>23.161010000000001</v>
      </c>
      <c r="E218">
        <v>22.594999999999999</v>
      </c>
      <c r="F218">
        <v>2.2679999999999999E-2</v>
      </c>
      <c r="G218">
        <v>0</v>
      </c>
      <c r="H218">
        <v>4.4299999999999999E-3</v>
      </c>
      <c r="I218">
        <v>7.7000000000000002E-3</v>
      </c>
      <c r="J218">
        <v>-5.4089999999999999E-2</v>
      </c>
      <c r="K218">
        <v>5.7489999999999999E-2</v>
      </c>
      <c r="L218">
        <v>-3.603E-2</v>
      </c>
      <c r="M218">
        <v>-6.6439999999999999E-2</v>
      </c>
      <c r="N218">
        <v>7.4349999999999999E-2</v>
      </c>
      <c r="O218">
        <v>2.2726099999999998</v>
      </c>
      <c r="P218">
        <v>1.3085199999999999</v>
      </c>
      <c r="Q218">
        <v>-348.58087</v>
      </c>
      <c r="R218">
        <v>149.00997000000001</v>
      </c>
      <c r="S218" t="e">
        <f t="shared" si="18"/>
        <v>#NAME?</v>
      </c>
      <c r="T218" t="e">
        <f t="shared" si="17"/>
        <v>#NAME?</v>
      </c>
      <c r="U218">
        <v>4.1399999999999996E-3</v>
      </c>
      <c r="V218">
        <v>3.9199999999999999E-3</v>
      </c>
      <c r="W218">
        <v>4.0400000000000002E-3</v>
      </c>
      <c r="X218">
        <v>3.9300000000000003E-3</v>
      </c>
      <c r="Y218">
        <v>4.0800000000000003E-3</v>
      </c>
      <c r="Z218">
        <v>3.9100000000000003E-3</v>
      </c>
      <c r="AA218">
        <v>0</v>
      </c>
    </row>
    <row r="219" spans="1:27" x14ac:dyDescent="0.3">
      <c r="A219">
        <v>218.99001000000001</v>
      </c>
      <c r="B219">
        <v>22.88899</v>
      </c>
      <c r="C219">
        <v>23.94567</v>
      </c>
      <c r="D219">
        <v>23.162710000000001</v>
      </c>
      <c r="E219">
        <v>22.594909999999999</v>
      </c>
      <c r="F219">
        <v>3.5650000000000001E-2</v>
      </c>
      <c r="G219">
        <v>0</v>
      </c>
      <c r="H219">
        <v>4.64E-3</v>
      </c>
      <c r="I219">
        <v>1.4599999999999999E-3</v>
      </c>
      <c r="J219">
        <v>9.6799999999999994E-3</v>
      </c>
      <c r="K219">
        <v>0.11207</v>
      </c>
      <c r="L219">
        <v>-3.7479999999999999E-2</v>
      </c>
      <c r="M219">
        <v>1.191E-2</v>
      </c>
      <c r="N219">
        <v>0.11677</v>
      </c>
      <c r="O219">
        <v>0.43047000000000002</v>
      </c>
      <c r="P219">
        <v>1.3689899999999999</v>
      </c>
      <c r="Q219">
        <v>62.398249999999997</v>
      </c>
      <c r="R219">
        <v>234.24668</v>
      </c>
      <c r="S219" t="e">
        <f t="shared" si="18"/>
        <v>#NAME?</v>
      </c>
      <c r="T219" t="e">
        <f t="shared" si="17"/>
        <v>#NAME?</v>
      </c>
      <c r="U219">
        <v>4.2599999999999999E-3</v>
      </c>
      <c r="V219">
        <v>3.9199999999999999E-3</v>
      </c>
      <c r="W219">
        <v>4.0099999999999997E-3</v>
      </c>
      <c r="X219">
        <v>4.0099999999999997E-3</v>
      </c>
      <c r="Y219">
        <v>4.0800000000000003E-3</v>
      </c>
      <c r="Z219">
        <v>3.9500000000000004E-3</v>
      </c>
      <c r="AA219">
        <v>0</v>
      </c>
    </row>
    <row r="220" spans="1:27" x14ac:dyDescent="0.3">
      <c r="A220">
        <v>219.99127999999999</v>
      </c>
      <c r="B220">
        <v>22.889199999999999</v>
      </c>
      <c r="C220">
        <v>23.946439999999999</v>
      </c>
      <c r="D220">
        <v>23.163589999999999</v>
      </c>
      <c r="E220">
        <v>22.595179999999999</v>
      </c>
      <c r="F220">
        <v>2.7899999999999999E-3</v>
      </c>
      <c r="G220">
        <v>0</v>
      </c>
      <c r="H220">
        <v>3.0899999999999999E-3</v>
      </c>
      <c r="I220">
        <v>-1.56E-3</v>
      </c>
      <c r="J220">
        <v>5.0700000000000002E-2</v>
      </c>
      <c r="K220">
        <v>0.18803</v>
      </c>
      <c r="L220">
        <v>-3.3110000000000001E-2</v>
      </c>
      <c r="M220">
        <v>6.2359999999999999E-2</v>
      </c>
      <c r="N220">
        <v>9.1400000000000006E-3</v>
      </c>
      <c r="O220">
        <v>-0.46004</v>
      </c>
      <c r="P220">
        <v>0.91071999999999997</v>
      </c>
      <c r="Q220">
        <v>326.71147000000002</v>
      </c>
      <c r="R220">
        <v>18.330570000000002</v>
      </c>
      <c r="S220" t="e">
        <f t="shared" si="18"/>
        <v>#NAME?</v>
      </c>
      <c r="T220" t="e">
        <f t="shared" si="17"/>
        <v>#NAME?</v>
      </c>
      <c r="U220">
        <v>4.4400000000000004E-3</v>
      </c>
      <c r="V220">
        <v>3.9300000000000003E-3</v>
      </c>
      <c r="W220">
        <v>3.9899999999999996E-3</v>
      </c>
      <c r="X220">
        <v>4.0699999999999998E-3</v>
      </c>
      <c r="Y220">
        <v>4.0600000000000002E-3</v>
      </c>
      <c r="Z220">
        <v>3.8500000000000001E-3</v>
      </c>
      <c r="AA220">
        <v>0</v>
      </c>
    </row>
    <row r="221" spans="1:27" x14ac:dyDescent="0.3">
      <c r="A221">
        <v>220.99145999999999</v>
      </c>
      <c r="B221">
        <v>22.890070000000001</v>
      </c>
      <c r="C221">
        <v>23.94849</v>
      </c>
      <c r="D221">
        <v>23.164010000000001</v>
      </c>
      <c r="E221">
        <v>22.59543</v>
      </c>
      <c r="F221">
        <v>1.49E-3</v>
      </c>
      <c r="G221">
        <v>0</v>
      </c>
      <c r="H221">
        <v>2.7899999999999999E-3</v>
      </c>
      <c r="I221">
        <v>8.3000000000000001E-4</v>
      </c>
      <c r="J221">
        <v>7.5090000000000004E-2</v>
      </c>
      <c r="K221">
        <v>0.16725999999999999</v>
      </c>
      <c r="L221">
        <v>-3.7319999999999999E-2</v>
      </c>
      <c r="M221">
        <v>9.2549999999999993E-2</v>
      </c>
      <c r="N221">
        <v>4.8999999999999998E-3</v>
      </c>
      <c r="O221">
        <v>0.2462</v>
      </c>
      <c r="P221">
        <v>0.82404999999999995</v>
      </c>
      <c r="Q221">
        <v>483.87855999999999</v>
      </c>
      <c r="R221">
        <v>9.8099600000000002</v>
      </c>
      <c r="S221" t="e">
        <f t="shared" si="18"/>
        <v>#NAME?</v>
      </c>
      <c r="T221" t="e">
        <f t="shared" si="17"/>
        <v>#NAME?</v>
      </c>
      <c r="U221">
        <v>4.3899999999999998E-3</v>
      </c>
      <c r="V221">
        <v>3.9199999999999999E-3</v>
      </c>
      <c r="W221">
        <v>4.0000000000000001E-3</v>
      </c>
      <c r="X221">
        <v>4.1000000000000003E-3</v>
      </c>
      <c r="Y221">
        <v>4.0600000000000002E-3</v>
      </c>
      <c r="Z221">
        <v>3.8400000000000001E-3</v>
      </c>
      <c r="AA221">
        <v>0</v>
      </c>
    </row>
    <row r="222" spans="1:27" x14ac:dyDescent="0.3">
      <c r="A222">
        <v>221.99241000000001</v>
      </c>
      <c r="B222">
        <v>22.889430000000001</v>
      </c>
      <c r="C222">
        <v>23.949179999999998</v>
      </c>
      <c r="D222">
        <v>23.16572</v>
      </c>
      <c r="E222">
        <v>22.5945</v>
      </c>
      <c r="F222">
        <v>5.94E-3</v>
      </c>
      <c r="G222">
        <v>0</v>
      </c>
      <c r="H222">
        <v>3.49E-3</v>
      </c>
      <c r="I222">
        <v>4.2500000000000003E-3</v>
      </c>
      <c r="J222">
        <v>4.4990000000000002E-2</v>
      </c>
      <c r="K222">
        <v>0.16397</v>
      </c>
      <c r="L222">
        <v>-4.5539999999999997E-2</v>
      </c>
      <c r="M222">
        <v>5.5509999999999997E-2</v>
      </c>
      <c r="N222">
        <v>1.9470000000000001E-2</v>
      </c>
      <c r="O222">
        <v>1.2552000000000001</v>
      </c>
      <c r="P222">
        <v>1.02946</v>
      </c>
      <c r="Q222">
        <v>289.92743999999999</v>
      </c>
      <c r="R222">
        <v>39.030529999999999</v>
      </c>
      <c r="S222" t="e">
        <f t="shared" si="18"/>
        <v>#NAME?</v>
      </c>
      <c r="T222" t="e">
        <f t="shared" si="17"/>
        <v>#NAME?</v>
      </c>
      <c r="U222">
        <v>4.3800000000000002E-3</v>
      </c>
      <c r="V222">
        <v>3.8999999999999998E-3</v>
      </c>
      <c r="W222">
        <v>4.0200000000000001E-3</v>
      </c>
      <c r="X222">
        <v>4.0600000000000002E-3</v>
      </c>
      <c r="Y222">
        <v>4.0699999999999998E-3</v>
      </c>
      <c r="Z222">
        <v>3.8600000000000001E-3</v>
      </c>
      <c r="AA222">
        <v>0</v>
      </c>
    </row>
    <row r="223" spans="1:27" x14ac:dyDescent="0.3">
      <c r="A223">
        <v>222.99526</v>
      </c>
      <c r="B223">
        <v>22.88916</v>
      </c>
      <c r="C223">
        <v>23.949560000000002</v>
      </c>
      <c r="D223">
        <v>23.16685</v>
      </c>
      <c r="E223">
        <v>22.594809999999999</v>
      </c>
      <c r="F223">
        <v>2.4580000000000001E-2</v>
      </c>
      <c r="G223">
        <v>0</v>
      </c>
      <c r="H223">
        <v>1.7700000000000001E-3</v>
      </c>
      <c r="I223">
        <v>5.4299999999999999E-3</v>
      </c>
      <c r="J223">
        <v>-2.5940000000000001E-2</v>
      </c>
      <c r="K223">
        <v>4.8640000000000003E-2</v>
      </c>
      <c r="L223">
        <v>-3.1559999999999998E-2</v>
      </c>
      <c r="M223">
        <v>-3.1940000000000003E-2</v>
      </c>
      <c r="N223">
        <v>8.047E-2</v>
      </c>
      <c r="O223">
        <v>1.60222</v>
      </c>
      <c r="P223">
        <v>0.52203999999999995</v>
      </c>
      <c r="Q223">
        <v>-167.13118</v>
      </c>
      <c r="R223">
        <v>161.48654999999999</v>
      </c>
      <c r="S223" t="e">
        <f t="shared" si="18"/>
        <v>#NAME?</v>
      </c>
      <c r="T223" t="e">
        <f t="shared" si="17"/>
        <v>#NAME?</v>
      </c>
      <c r="U223">
        <v>4.1200000000000004E-3</v>
      </c>
      <c r="V223">
        <v>3.9300000000000003E-3</v>
      </c>
      <c r="W223">
        <v>4.0299999999999997E-3</v>
      </c>
      <c r="X223">
        <v>3.9699999999999996E-3</v>
      </c>
      <c r="Y223">
        <v>4.0400000000000002E-3</v>
      </c>
      <c r="Z223">
        <v>3.9199999999999999E-3</v>
      </c>
      <c r="AA223">
        <v>0</v>
      </c>
    </row>
    <row r="224" spans="1:27" x14ac:dyDescent="0.3">
      <c r="A224">
        <v>223.99442999999999</v>
      </c>
      <c r="B224">
        <v>22.88946</v>
      </c>
      <c r="C224">
        <v>23.95138</v>
      </c>
      <c r="D224">
        <v>23.168710000000001</v>
      </c>
      <c r="E224">
        <v>22.59441</v>
      </c>
      <c r="F224">
        <v>2.4979999999999999E-2</v>
      </c>
      <c r="G224">
        <v>0</v>
      </c>
      <c r="H224">
        <v>3.3E-3</v>
      </c>
      <c r="I224">
        <v>1.6199999999999999E-3</v>
      </c>
      <c r="J224">
        <v>-4.0000000000000002E-4</v>
      </c>
      <c r="K224">
        <v>0.10641</v>
      </c>
      <c r="L224">
        <v>-3.007E-2</v>
      </c>
      <c r="M224">
        <v>-4.8999999999999998E-4</v>
      </c>
      <c r="N224">
        <v>8.1769999999999995E-2</v>
      </c>
      <c r="O224">
        <v>0.47849999999999998</v>
      </c>
      <c r="P224">
        <v>0.97470000000000001</v>
      </c>
      <c r="Q224">
        <v>-2.5837300000000001</v>
      </c>
      <c r="R224">
        <v>164.12266</v>
      </c>
      <c r="S224" t="e">
        <f t="shared" si="18"/>
        <v>#NAME?</v>
      </c>
      <c r="T224" t="e">
        <f t="shared" si="17"/>
        <v>#NAME?</v>
      </c>
      <c r="U224">
        <v>4.2500000000000003E-3</v>
      </c>
      <c r="V224">
        <v>3.9399999999999999E-3</v>
      </c>
      <c r="W224">
        <v>4.0099999999999997E-3</v>
      </c>
      <c r="X224">
        <v>4.0000000000000001E-3</v>
      </c>
      <c r="Y224">
        <v>4.0600000000000002E-3</v>
      </c>
      <c r="Z224">
        <v>3.9199999999999999E-3</v>
      </c>
      <c r="AA224">
        <v>0</v>
      </c>
    </row>
    <row r="225" spans="1:27" x14ac:dyDescent="0.3">
      <c r="A225">
        <v>224.99473</v>
      </c>
      <c r="B225">
        <v>22.88899</v>
      </c>
      <c r="C225">
        <v>23.95326</v>
      </c>
      <c r="D225">
        <v>23.17108</v>
      </c>
      <c r="E225">
        <v>22.594629999999999</v>
      </c>
      <c r="F225">
        <v>3.4840000000000003E-2</v>
      </c>
      <c r="G225">
        <v>0</v>
      </c>
      <c r="H225">
        <v>1.98E-3</v>
      </c>
      <c r="I225">
        <v>5.5700000000000003E-3</v>
      </c>
      <c r="J225">
        <v>-5.8180000000000003E-2</v>
      </c>
      <c r="K225">
        <v>6.5970000000000001E-2</v>
      </c>
      <c r="L225">
        <v>-3.202E-2</v>
      </c>
      <c r="M225">
        <v>-7.1629999999999999E-2</v>
      </c>
      <c r="N225">
        <v>0.11398999999999999</v>
      </c>
      <c r="O225">
        <v>1.6453899999999999</v>
      </c>
      <c r="P225">
        <v>0.58408000000000004</v>
      </c>
      <c r="Q225">
        <v>-374.87794000000002</v>
      </c>
      <c r="R225">
        <v>228.93673000000001</v>
      </c>
      <c r="S225" t="e">
        <f t="shared" si="18"/>
        <v>#NAME?</v>
      </c>
      <c r="T225" t="e">
        <f t="shared" si="17"/>
        <v>#NAME?</v>
      </c>
      <c r="U225">
        <v>4.1599999999999996E-3</v>
      </c>
      <c r="V225">
        <v>3.9300000000000003E-3</v>
      </c>
      <c r="W225">
        <v>4.0299999999999997E-3</v>
      </c>
      <c r="X225">
        <v>3.9199999999999999E-3</v>
      </c>
      <c r="Y225">
        <v>4.0400000000000002E-3</v>
      </c>
      <c r="Z225">
        <v>3.9500000000000004E-3</v>
      </c>
      <c r="AA225">
        <v>0</v>
      </c>
    </row>
    <row r="226" spans="1:27" x14ac:dyDescent="0.3">
      <c r="A226">
        <v>225.99704</v>
      </c>
      <c r="B226">
        <v>22.88963</v>
      </c>
      <c r="C226">
        <v>23.954180000000001</v>
      </c>
      <c r="D226">
        <v>23.17184</v>
      </c>
      <c r="E226">
        <v>22.595199999999998</v>
      </c>
      <c r="F226">
        <v>1.9089999999999999E-2</v>
      </c>
      <c r="G226">
        <v>0</v>
      </c>
      <c r="H226">
        <v>4.47E-3</v>
      </c>
      <c r="I226">
        <v>3.1099999999999999E-3</v>
      </c>
      <c r="J226">
        <v>6.1400000000000003E-2</v>
      </c>
      <c r="K226">
        <v>0.14696999999999999</v>
      </c>
      <c r="L226">
        <v>-2.9440000000000001E-2</v>
      </c>
      <c r="M226">
        <v>7.5620000000000007E-2</v>
      </c>
      <c r="N226">
        <v>6.2480000000000001E-2</v>
      </c>
      <c r="O226">
        <v>0.91657</v>
      </c>
      <c r="P226">
        <v>1.32056</v>
      </c>
      <c r="Q226">
        <v>395.63445000000002</v>
      </c>
      <c r="R226">
        <v>125.46305</v>
      </c>
      <c r="S226" t="e">
        <f t="shared" si="18"/>
        <v>#NAME?</v>
      </c>
      <c r="T226" t="e">
        <f t="shared" si="17"/>
        <v>#NAME?</v>
      </c>
      <c r="U226">
        <v>4.3400000000000001E-3</v>
      </c>
      <c r="V226">
        <v>3.9399999999999999E-3</v>
      </c>
      <c r="W226">
        <v>4.0099999999999997E-3</v>
      </c>
      <c r="X226">
        <v>4.0800000000000003E-3</v>
      </c>
      <c r="Y226">
        <v>4.0800000000000003E-3</v>
      </c>
      <c r="Z226">
        <v>3.8999999999999998E-3</v>
      </c>
      <c r="AA226">
        <v>0</v>
      </c>
    </row>
    <row r="227" spans="1:27" x14ac:dyDescent="0.3">
      <c r="A227">
        <v>226.99844999999999</v>
      </c>
      <c r="B227">
        <v>22.889749999999999</v>
      </c>
      <c r="C227">
        <v>23.95581</v>
      </c>
      <c r="D227">
        <v>23.17381</v>
      </c>
      <c r="E227">
        <v>22.595079999999999</v>
      </c>
      <c r="F227">
        <v>3.2509999999999997E-2</v>
      </c>
      <c r="G227">
        <v>0</v>
      </c>
      <c r="H227">
        <v>3.4499999999999999E-3</v>
      </c>
      <c r="I227">
        <v>1.97E-3</v>
      </c>
      <c r="J227">
        <v>-4.8989999999999999E-2</v>
      </c>
      <c r="K227">
        <v>7.8780000000000003E-2</v>
      </c>
      <c r="L227">
        <v>-3.5580000000000001E-2</v>
      </c>
      <c r="M227">
        <v>-6.0389999999999999E-2</v>
      </c>
      <c r="N227">
        <v>0.10634</v>
      </c>
      <c r="O227">
        <v>0.57996000000000003</v>
      </c>
      <c r="P227">
        <v>1.0194700000000001</v>
      </c>
      <c r="Q227">
        <v>-315.70654999999999</v>
      </c>
      <c r="R227">
        <v>213.62878000000001</v>
      </c>
      <c r="S227" t="e">
        <f t="shared" si="18"/>
        <v>#NAME?</v>
      </c>
      <c r="T227" t="e">
        <f t="shared" si="17"/>
        <v>#NAME?</v>
      </c>
      <c r="U227">
        <v>4.1900000000000001E-3</v>
      </c>
      <c r="V227">
        <v>3.9199999999999999E-3</v>
      </c>
      <c r="W227">
        <v>4.0099999999999997E-3</v>
      </c>
      <c r="X227">
        <v>3.9399999999999999E-3</v>
      </c>
      <c r="Y227">
        <v>4.0699999999999998E-3</v>
      </c>
      <c r="Z227">
        <v>3.9399999999999999E-3</v>
      </c>
      <c r="AA227">
        <v>0</v>
      </c>
    </row>
    <row r="228" spans="1:27" x14ac:dyDescent="0.3">
      <c r="A228">
        <v>227.99968000000001</v>
      </c>
      <c r="B228">
        <v>22.889109999999999</v>
      </c>
      <c r="C228">
        <v>23.959350000000001</v>
      </c>
      <c r="D228">
        <v>23.174530000000001</v>
      </c>
      <c r="E228">
        <v>22.59535</v>
      </c>
      <c r="F228">
        <v>2.5760000000000002E-2</v>
      </c>
      <c r="G228">
        <v>0</v>
      </c>
      <c r="H228">
        <v>3.3400000000000001E-3</v>
      </c>
      <c r="I228">
        <v>2.3999999999999998E-3</v>
      </c>
      <c r="J228">
        <v>1.7170000000000001E-2</v>
      </c>
      <c r="K228">
        <v>0.13241</v>
      </c>
      <c r="L228">
        <v>-3.0280000000000001E-2</v>
      </c>
      <c r="M228">
        <v>2.1100000000000001E-2</v>
      </c>
      <c r="N228">
        <v>8.4570000000000006E-2</v>
      </c>
      <c r="O228">
        <v>0.70735000000000003</v>
      </c>
      <c r="P228">
        <v>0.98463999999999996</v>
      </c>
      <c r="Q228">
        <v>110.62067999999999</v>
      </c>
      <c r="R228">
        <v>169.29796999999999</v>
      </c>
      <c r="S228" t="e">
        <f t="shared" si="18"/>
        <v>#NAME?</v>
      </c>
      <c r="T228" t="e">
        <f t="shared" si="17"/>
        <v>#NAME?</v>
      </c>
      <c r="U228">
        <v>4.3099999999999996E-3</v>
      </c>
      <c r="V228">
        <v>3.9399999999999999E-3</v>
      </c>
      <c r="W228">
        <v>4.0099999999999997E-3</v>
      </c>
      <c r="X228">
        <v>4.0200000000000001E-3</v>
      </c>
      <c r="Y228">
        <v>4.0600000000000002E-3</v>
      </c>
      <c r="Z228">
        <v>3.9199999999999999E-3</v>
      </c>
      <c r="AA228">
        <v>0</v>
      </c>
    </row>
    <row r="229" spans="1:27" x14ac:dyDescent="0.3">
      <c r="A229">
        <v>229.00075000000001</v>
      </c>
      <c r="B229">
        <v>22.889309999999998</v>
      </c>
      <c r="C229">
        <v>23.961790000000001</v>
      </c>
      <c r="D229">
        <v>23.175460000000001</v>
      </c>
      <c r="E229">
        <v>22.59515</v>
      </c>
      <c r="F229">
        <v>2.5219999999999999E-2</v>
      </c>
      <c r="G229">
        <v>0</v>
      </c>
      <c r="H229">
        <v>2.3600000000000001E-3</v>
      </c>
      <c r="I229">
        <v>3.5999999999999999E-3</v>
      </c>
      <c r="J229">
        <v>-7.9469999999999999E-2</v>
      </c>
      <c r="K229">
        <v>5.2699999999999997E-2</v>
      </c>
      <c r="L229">
        <v>-4.2259999999999999E-2</v>
      </c>
      <c r="M229">
        <v>-9.7790000000000002E-2</v>
      </c>
      <c r="N229">
        <v>8.2970000000000002E-2</v>
      </c>
      <c r="O229">
        <v>1.06396</v>
      </c>
      <c r="P229">
        <v>0.69506000000000001</v>
      </c>
      <c r="Q229">
        <v>-512.09112000000005</v>
      </c>
      <c r="R229">
        <v>165.77904000000001</v>
      </c>
      <c r="S229" t="s">
        <v>27</v>
      </c>
      <c r="T229" t="e">
        <f t="shared" si="17"/>
        <v>#NAME?</v>
      </c>
      <c r="U229">
        <v>4.1200000000000004E-3</v>
      </c>
      <c r="V229">
        <v>3.9100000000000003E-3</v>
      </c>
      <c r="W229">
        <v>4.0200000000000001E-3</v>
      </c>
      <c r="X229">
        <v>3.8899999999999998E-3</v>
      </c>
      <c r="Y229">
        <v>4.0499999999999998E-3</v>
      </c>
      <c r="Z229">
        <v>3.9199999999999999E-3</v>
      </c>
      <c r="AA229">
        <v>0</v>
      </c>
    </row>
    <row r="230" spans="1:27" x14ac:dyDescent="0.3">
      <c r="A230">
        <v>230.00239999999999</v>
      </c>
      <c r="B230">
        <v>22.890090000000001</v>
      </c>
      <c r="C230">
        <v>23.968139999999998</v>
      </c>
      <c r="D230">
        <v>23.17812</v>
      </c>
      <c r="E230">
        <v>22.594709999999999</v>
      </c>
      <c r="F230">
        <v>3.3550000000000003E-2</v>
      </c>
      <c r="G230">
        <v>0</v>
      </c>
      <c r="H230">
        <v>4.3200000000000001E-3</v>
      </c>
      <c r="I230">
        <v>1.4400000000000001E-3</v>
      </c>
      <c r="J230">
        <v>1.668E-2</v>
      </c>
      <c r="K230">
        <v>0.13947999999999999</v>
      </c>
      <c r="L230">
        <v>-3.3029999999999997E-2</v>
      </c>
      <c r="M230">
        <v>2.061E-2</v>
      </c>
      <c r="N230">
        <v>0.11088000000000001</v>
      </c>
      <c r="O230">
        <v>0.42573</v>
      </c>
      <c r="P230">
        <v>1.2742</v>
      </c>
      <c r="Q230">
        <v>107.47254</v>
      </c>
      <c r="R230">
        <v>220.52959000000001</v>
      </c>
      <c r="S230" t="e">
        <f t="shared" ref="S230:S236" si="19">-Inf</f>
        <v>#NAME?</v>
      </c>
      <c r="T230" t="e">
        <f t="shared" si="17"/>
        <v>#NAME?</v>
      </c>
      <c r="U230">
        <v>4.3299999999999996E-3</v>
      </c>
      <c r="V230">
        <v>3.9300000000000003E-3</v>
      </c>
      <c r="W230">
        <v>4.0099999999999997E-3</v>
      </c>
      <c r="X230">
        <v>4.0200000000000001E-3</v>
      </c>
      <c r="Y230">
        <v>4.0800000000000003E-3</v>
      </c>
      <c r="Z230">
        <v>3.9500000000000004E-3</v>
      </c>
      <c r="AA230">
        <v>0</v>
      </c>
    </row>
    <row r="231" spans="1:27" x14ac:dyDescent="0.3">
      <c r="A231">
        <v>231.00346999999999</v>
      </c>
      <c r="B231">
        <v>22.890879999999999</v>
      </c>
      <c r="C231">
        <v>23.970099999999999</v>
      </c>
      <c r="D231">
        <v>23.178820000000002</v>
      </c>
      <c r="E231">
        <v>22.5947</v>
      </c>
      <c r="F231">
        <v>2.2200000000000001E-2</v>
      </c>
      <c r="G231">
        <v>0</v>
      </c>
      <c r="H231">
        <v>3.3300000000000001E-3</v>
      </c>
      <c r="I231">
        <v>4.9699999999999996E-3</v>
      </c>
      <c r="J231">
        <v>2.1760000000000002E-2</v>
      </c>
      <c r="K231">
        <v>0.13736000000000001</v>
      </c>
      <c r="L231">
        <v>-3.5970000000000002E-2</v>
      </c>
      <c r="M231">
        <v>2.6960000000000001E-2</v>
      </c>
      <c r="N231">
        <v>7.3499999999999996E-2</v>
      </c>
      <c r="O231">
        <v>1.4673499999999999</v>
      </c>
      <c r="P231">
        <v>0.98375999999999997</v>
      </c>
      <c r="Q231">
        <v>140.24162000000001</v>
      </c>
      <c r="R231">
        <v>145.95993999999999</v>
      </c>
      <c r="S231" t="e">
        <f t="shared" si="19"/>
        <v>#NAME?</v>
      </c>
      <c r="T231" t="e">
        <f t="shared" si="17"/>
        <v>#NAME?</v>
      </c>
      <c r="U231">
        <v>4.3200000000000001E-3</v>
      </c>
      <c r="V231">
        <v>3.9199999999999999E-3</v>
      </c>
      <c r="W231">
        <v>4.0200000000000001E-3</v>
      </c>
      <c r="X231">
        <v>4.0299999999999997E-3</v>
      </c>
      <c r="Y231">
        <v>4.0600000000000002E-3</v>
      </c>
      <c r="Z231">
        <v>3.9100000000000003E-3</v>
      </c>
      <c r="AA231">
        <v>0</v>
      </c>
    </row>
    <row r="232" spans="1:27" x14ac:dyDescent="0.3">
      <c r="A232">
        <v>232.00362999999999</v>
      </c>
      <c r="B232">
        <v>22.890070000000001</v>
      </c>
      <c r="C232">
        <v>23.9711</v>
      </c>
      <c r="D232">
        <v>23.180160000000001</v>
      </c>
      <c r="E232">
        <v>22.59488</v>
      </c>
      <c r="F232">
        <v>2.452E-2</v>
      </c>
      <c r="G232">
        <v>0</v>
      </c>
      <c r="H232">
        <v>2.2499999999999998E-3</v>
      </c>
      <c r="I232">
        <v>2.9099999999999998E-3</v>
      </c>
      <c r="J232">
        <v>-6.4269999999999994E-2</v>
      </c>
      <c r="K232">
        <v>6.8650000000000003E-2</v>
      </c>
      <c r="L232">
        <v>-3.6080000000000001E-2</v>
      </c>
      <c r="M232">
        <v>-7.936E-2</v>
      </c>
      <c r="N232">
        <v>8.1119999999999998E-2</v>
      </c>
      <c r="O232">
        <v>0.85787999999999998</v>
      </c>
      <c r="P232">
        <v>0.66322999999999999</v>
      </c>
      <c r="Q232">
        <v>-414.1456</v>
      </c>
      <c r="R232">
        <v>161.16149999999999</v>
      </c>
      <c r="S232" t="e">
        <f t="shared" si="19"/>
        <v>#NAME?</v>
      </c>
      <c r="T232" t="e">
        <f t="shared" si="17"/>
        <v>#NAME?</v>
      </c>
      <c r="U232">
        <v>4.1599999999999996E-3</v>
      </c>
      <c r="V232">
        <v>3.9199999999999999E-3</v>
      </c>
      <c r="W232">
        <v>4.0099999999999997E-3</v>
      </c>
      <c r="X232">
        <v>3.9199999999999999E-3</v>
      </c>
      <c r="Y232">
        <v>4.0499999999999998E-3</v>
      </c>
      <c r="Z232">
        <v>3.9199999999999999E-3</v>
      </c>
      <c r="AA232">
        <v>0</v>
      </c>
    </row>
    <row r="233" spans="1:27" x14ac:dyDescent="0.3">
      <c r="A233">
        <v>233.00533999999999</v>
      </c>
      <c r="B233">
        <v>22.890319999999999</v>
      </c>
      <c r="C233">
        <v>23.972149999999999</v>
      </c>
      <c r="D233">
        <v>23.182200000000002</v>
      </c>
      <c r="E233">
        <v>22.594650000000001</v>
      </c>
      <c r="F233">
        <v>2.8299999999999999E-2</v>
      </c>
      <c r="G233">
        <v>0</v>
      </c>
      <c r="H233">
        <v>2.65E-3</v>
      </c>
      <c r="I233">
        <v>5.3800000000000002E-3</v>
      </c>
      <c r="J233">
        <v>-1.0200000000000001E-2</v>
      </c>
      <c r="K233">
        <v>7.8939999999999996E-2</v>
      </c>
      <c r="L233">
        <v>-4.274E-2</v>
      </c>
      <c r="M233">
        <v>-1.2619999999999999E-2</v>
      </c>
      <c r="N233">
        <v>9.3520000000000006E-2</v>
      </c>
      <c r="O233">
        <v>1.5882000000000001</v>
      </c>
      <c r="P233">
        <v>0.78347999999999995</v>
      </c>
      <c r="Q233">
        <v>-65.749650000000003</v>
      </c>
      <c r="R233">
        <v>186.05198999999999</v>
      </c>
      <c r="S233" t="e">
        <f t="shared" si="19"/>
        <v>#NAME?</v>
      </c>
      <c r="T233" t="e">
        <f t="shared" si="17"/>
        <v>#NAME?</v>
      </c>
      <c r="U233">
        <v>4.1900000000000001E-3</v>
      </c>
      <c r="V233">
        <v>3.9100000000000003E-3</v>
      </c>
      <c r="W233">
        <v>4.0200000000000001E-3</v>
      </c>
      <c r="X233">
        <v>3.9899999999999996E-3</v>
      </c>
      <c r="Y233">
        <v>4.0499999999999998E-3</v>
      </c>
      <c r="Z233">
        <v>3.9300000000000003E-3</v>
      </c>
      <c r="AA233">
        <v>0</v>
      </c>
    </row>
    <row r="234" spans="1:27" x14ac:dyDescent="0.3">
      <c r="A234">
        <v>234.00730999999999</v>
      </c>
      <c r="B234">
        <v>22.889469999999999</v>
      </c>
      <c r="C234">
        <v>23.97259</v>
      </c>
      <c r="D234">
        <v>23.183530000000001</v>
      </c>
      <c r="E234">
        <v>22.594619999999999</v>
      </c>
      <c r="F234">
        <v>2.5020000000000001E-2</v>
      </c>
      <c r="G234">
        <v>0</v>
      </c>
      <c r="H234">
        <v>2.82E-3</v>
      </c>
      <c r="I234">
        <v>5.4900000000000001E-3</v>
      </c>
      <c r="J234">
        <v>-1.2460000000000001E-2</v>
      </c>
      <c r="K234">
        <v>9.393E-2</v>
      </c>
      <c r="L234">
        <v>-3.3869999999999997E-2</v>
      </c>
      <c r="M234">
        <v>-1.537E-2</v>
      </c>
      <c r="N234">
        <v>8.2570000000000005E-2</v>
      </c>
      <c r="O234">
        <v>1.61999</v>
      </c>
      <c r="P234">
        <v>0.83223999999999998</v>
      </c>
      <c r="Q234">
        <v>-80.311229999999995</v>
      </c>
      <c r="R234">
        <v>164.45859999999999</v>
      </c>
      <c r="S234" t="e">
        <f t="shared" si="19"/>
        <v>#NAME?</v>
      </c>
      <c r="T234" t="e">
        <f t="shared" si="17"/>
        <v>#NAME?</v>
      </c>
      <c r="U234">
        <v>4.2199999999999998E-3</v>
      </c>
      <c r="V234">
        <v>3.9300000000000003E-3</v>
      </c>
      <c r="W234">
        <v>4.0299999999999997E-3</v>
      </c>
      <c r="X234">
        <v>3.98E-3</v>
      </c>
      <c r="Y234">
        <v>4.0600000000000002E-3</v>
      </c>
      <c r="Z234">
        <v>3.9199999999999999E-3</v>
      </c>
      <c r="AA234">
        <v>0</v>
      </c>
    </row>
    <row r="235" spans="1:27" x14ac:dyDescent="0.3">
      <c r="A235">
        <v>235.00830999999999</v>
      </c>
      <c r="B235">
        <v>22.890250000000002</v>
      </c>
      <c r="C235">
        <v>23.97401</v>
      </c>
      <c r="D235">
        <v>23.185600000000001</v>
      </c>
      <c r="E235">
        <v>22.594069999999999</v>
      </c>
      <c r="F235">
        <v>3.0380000000000001E-2</v>
      </c>
      <c r="G235">
        <v>0</v>
      </c>
      <c r="H235">
        <v>4.1099999999999999E-3</v>
      </c>
      <c r="I235">
        <v>1.15E-3</v>
      </c>
      <c r="J235">
        <v>-6.94E-3</v>
      </c>
      <c r="K235">
        <v>9.5850000000000005E-2</v>
      </c>
      <c r="L235">
        <v>-2.3869999999999999E-2</v>
      </c>
      <c r="M235">
        <v>-8.6E-3</v>
      </c>
      <c r="N235">
        <v>0.10019</v>
      </c>
      <c r="O235">
        <v>0.34060000000000001</v>
      </c>
      <c r="P235">
        <v>1.21289</v>
      </c>
      <c r="Q235">
        <v>-44.741990000000001</v>
      </c>
      <c r="R235">
        <v>199.71847</v>
      </c>
      <c r="S235" t="e">
        <f t="shared" si="19"/>
        <v>#NAME?</v>
      </c>
      <c r="T235" t="e">
        <f t="shared" si="17"/>
        <v>#NAME?</v>
      </c>
      <c r="U235">
        <v>4.2199999999999998E-3</v>
      </c>
      <c r="V235">
        <v>3.9500000000000004E-3</v>
      </c>
      <c r="W235">
        <v>4.0099999999999997E-3</v>
      </c>
      <c r="X235">
        <v>3.9899999999999996E-3</v>
      </c>
      <c r="Y235">
        <v>4.0800000000000003E-3</v>
      </c>
      <c r="Z235">
        <v>3.9399999999999999E-3</v>
      </c>
      <c r="AA235">
        <v>0</v>
      </c>
    </row>
    <row r="236" spans="1:27" x14ac:dyDescent="0.3">
      <c r="A236">
        <v>236.00773000000001</v>
      </c>
      <c r="B236">
        <v>22.890260000000001</v>
      </c>
      <c r="C236">
        <v>23.974499999999999</v>
      </c>
      <c r="D236">
        <v>23.186789999999998</v>
      </c>
      <c r="E236">
        <v>22.5945</v>
      </c>
      <c r="F236">
        <v>2.3800000000000002E-2</v>
      </c>
      <c r="G236">
        <v>0</v>
      </c>
      <c r="H236">
        <v>3.0799999999999998E-3</v>
      </c>
      <c r="I236">
        <v>6.5799999999999999E-3</v>
      </c>
      <c r="J236">
        <v>-4.3020000000000003E-2</v>
      </c>
      <c r="K236">
        <v>8.4750000000000006E-2</v>
      </c>
      <c r="L236">
        <v>-3.585E-2</v>
      </c>
      <c r="M236">
        <v>-5.323E-2</v>
      </c>
      <c r="N236">
        <v>7.8439999999999996E-2</v>
      </c>
      <c r="O236">
        <v>1.94106</v>
      </c>
      <c r="P236">
        <v>0.90915999999999997</v>
      </c>
      <c r="Q236">
        <v>-277.24617000000001</v>
      </c>
      <c r="R236">
        <v>156.49970999999999</v>
      </c>
      <c r="S236" t="e">
        <f t="shared" si="19"/>
        <v>#NAME?</v>
      </c>
      <c r="T236" t="e">
        <f t="shared" si="17"/>
        <v>#NAME?</v>
      </c>
      <c r="U236">
        <v>4.1999999999999997E-3</v>
      </c>
      <c r="V236">
        <v>3.9199999999999999E-3</v>
      </c>
      <c r="W236">
        <v>4.0299999999999997E-3</v>
      </c>
      <c r="X236">
        <v>3.9399999999999999E-3</v>
      </c>
      <c r="Y236">
        <v>4.0600000000000002E-3</v>
      </c>
      <c r="Z236">
        <v>3.9199999999999999E-3</v>
      </c>
      <c r="AA236">
        <v>0</v>
      </c>
    </row>
    <row r="237" spans="1:27" x14ac:dyDescent="0.3">
      <c r="A237">
        <v>237.01134999999999</v>
      </c>
      <c r="B237">
        <v>22.88935</v>
      </c>
      <c r="C237">
        <v>23.976600000000001</v>
      </c>
      <c r="D237">
        <v>23.188500000000001</v>
      </c>
      <c r="E237">
        <v>22.59477</v>
      </c>
      <c r="F237">
        <v>2.2839999999999999E-2</v>
      </c>
      <c r="G237">
        <v>0</v>
      </c>
      <c r="H237">
        <v>3.0100000000000001E-3</v>
      </c>
      <c r="I237">
        <v>3.3400000000000001E-3</v>
      </c>
      <c r="J237">
        <v>-0.10841000000000001</v>
      </c>
      <c r="K237">
        <v>3.3070000000000002E-2</v>
      </c>
      <c r="L237">
        <v>-4.4299999999999999E-2</v>
      </c>
      <c r="M237">
        <v>-0.13358</v>
      </c>
      <c r="N237">
        <v>7.5300000000000006E-2</v>
      </c>
      <c r="O237">
        <v>0.98716000000000004</v>
      </c>
      <c r="P237">
        <v>0.88926000000000005</v>
      </c>
      <c r="Q237">
        <v>-698.55340000000001</v>
      </c>
      <c r="R237">
        <v>150.17589000000001</v>
      </c>
      <c r="S237" t="s">
        <v>27</v>
      </c>
      <c r="T237" t="e">
        <f t="shared" si="17"/>
        <v>#NAME?</v>
      </c>
      <c r="U237">
        <v>4.0800000000000003E-3</v>
      </c>
      <c r="V237">
        <v>3.8999999999999998E-3</v>
      </c>
      <c r="W237">
        <v>4.0200000000000001E-3</v>
      </c>
      <c r="X237">
        <v>3.8600000000000001E-3</v>
      </c>
      <c r="Y237">
        <v>4.0600000000000002E-3</v>
      </c>
      <c r="Z237">
        <v>3.9100000000000003E-3</v>
      </c>
      <c r="AA237">
        <v>0</v>
      </c>
    </row>
    <row r="238" spans="1:27" x14ac:dyDescent="0.3">
      <c r="A238">
        <v>238.01284999999999</v>
      </c>
      <c r="B238">
        <v>22.889520000000001</v>
      </c>
      <c r="C238">
        <v>23.978429999999999</v>
      </c>
      <c r="D238">
        <v>23.18948</v>
      </c>
      <c r="E238">
        <v>22.59488</v>
      </c>
      <c r="F238">
        <v>3.1649999999999998E-2</v>
      </c>
      <c r="G238">
        <v>0</v>
      </c>
      <c r="H238">
        <v>1.97E-3</v>
      </c>
      <c r="I238">
        <v>1.221E-2</v>
      </c>
      <c r="J238">
        <v>1.1769999999999999E-2</v>
      </c>
      <c r="K238">
        <v>0.13125999999999999</v>
      </c>
      <c r="L238">
        <v>-4.5760000000000002E-2</v>
      </c>
      <c r="M238">
        <v>1.451E-2</v>
      </c>
      <c r="N238">
        <v>0.10444000000000001</v>
      </c>
      <c r="O238">
        <v>3.6046100000000001</v>
      </c>
      <c r="P238">
        <v>0.58087999999999995</v>
      </c>
      <c r="Q238">
        <v>75.876829999999998</v>
      </c>
      <c r="R238">
        <v>208.06479999999999</v>
      </c>
      <c r="S238" t="e">
        <f t="shared" ref="S238:S269" si="20">-Inf</f>
        <v>#NAME?</v>
      </c>
      <c r="T238" t="e">
        <f t="shared" si="17"/>
        <v>#NAME?</v>
      </c>
      <c r="U238">
        <v>4.3099999999999996E-3</v>
      </c>
      <c r="V238">
        <v>3.8999999999999998E-3</v>
      </c>
      <c r="W238">
        <v>4.0600000000000002E-3</v>
      </c>
      <c r="X238">
        <v>4.0200000000000001E-3</v>
      </c>
      <c r="Y238">
        <v>4.0400000000000002E-3</v>
      </c>
      <c r="Z238">
        <v>3.9399999999999999E-3</v>
      </c>
      <c r="AA238">
        <v>0</v>
      </c>
    </row>
    <row r="239" spans="1:27" x14ac:dyDescent="0.3">
      <c r="A239">
        <v>239.01240000000001</v>
      </c>
      <c r="B239">
        <v>22.889389999999999</v>
      </c>
      <c r="C239">
        <v>23.980530000000002</v>
      </c>
      <c r="D239">
        <v>23.191520000000001</v>
      </c>
      <c r="E239">
        <v>22.59477</v>
      </c>
      <c r="F239">
        <v>3.3939999999999998E-2</v>
      </c>
      <c r="G239">
        <v>0</v>
      </c>
      <c r="H239">
        <v>3.32E-3</v>
      </c>
      <c r="I239">
        <v>6.5700000000000003E-3</v>
      </c>
      <c r="J239">
        <v>-2.181E-2</v>
      </c>
      <c r="K239">
        <v>8.8639999999999997E-2</v>
      </c>
      <c r="L239">
        <v>-1.6480000000000002E-2</v>
      </c>
      <c r="M239">
        <v>-2.6880000000000001E-2</v>
      </c>
      <c r="N239">
        <v>0.11201999999999999</v>
      </c>
      <c r="O239">
        <v>1.9379500000000001</v>
      </c>
      <c r="P239">
        <v>0.97928000000000004</v>
      </c>
      <c r="Q239">
        <v>-140.52330000000001</v>
      </c>
      <c r="R239">
        <v>223.15514999999999</v>
      </c>
      <c r="S239" t="e">
        <f t="shared" si="20"/>
        <v>#NAME?</v>
      </c>
      <c r="T239" t="e">
        <f t="shared" si="17"/>
        <v>#NAME?</v>
      </c>
      <c r="U239">
        <v>4.2100000000000002E-3</v>
      </c>
      <c r="V239">
        <v>3.9699999999999996E-3</v>
      </c>
      <c r="W239">
        <v>4.0299999999999997E-3</v>
      </c>
      <c r="X239">
        <v>3.9699999999999996E-3</v>
      </c>
      <c r="Y239">
        <v>4.0600000000000002E-3</v>
      </c>
      <c r="Z239">
        <v>3.9500000000000004E-3</v>
      </c>
      <c r="AA239">
        <v>0</v>
      </c>
    </row>
    <row r="240" spans="1:27" x14ac:dyDescent="0.3">
      <c r="A240">
        <v>240.01240999999999</v>
      </c>
      <c r="B240">
        <v>22.889759999999999</v>
      </c>
      <c r="C240">
        <v>23.981850000000001</v>
      </c>
      <c r="D240">
        <v>23.193000000000001</v>
      </c>
      <c r="E240">
        <v>22.594580000000001</v>
      </c>
      <c r="F240">
        <v>3.4389999999999997E-2</v>
      </c>
      <c r="G240">
        <v>0</v>
      </c>
      <c r="H240">
        <v>4.0899999999999999E-3</v>
      </c>
      <c r="I240">
        <v>5.4599999999999996E-3</v>
      </c>
      <c r="J240">
        <v>-9.9900000000000006E-3</v>
      </c>
      <c r="K240">
        <v>7.5539999999999996E-2</v>
      </c>
      <c r="L240">
        <v>-3.0870000000000002E-2</v>
      </c>
      <c r="M240">
        <v>-1.234E-2</v>
      </c>
      <c r="N240">
        <v>0.11347</v>
      </c>
      <c r="O240">
        <v>1.61087</v>
      </c>
      <c r="P240">
        <v>1.2068399999999999</v>
      </c>
      <c r="Q240">
        <v>-64.393280000000004</v>
      </c>
      <c r="R240">
        <v>226.11357000000001</v>
      </c>
      <c r="S240" t="e">
        <f t="shared" si="20"/>
        <v>#NAME?</v>
      </c>
      <c r="T240" t="e">
        <f t="shared" si="17"/>
        <v>#NAME?</v>
      </c>
      <c r="U240">
        <v>4.1799999999999997E-3</v>
      </c>
      <c r="V240">
        <v>3.9399999999999999E-3</v>
      </c>
      <c r="W240">
        <v>4.0299999999999997E-3</v>
      </c>
      <c r="X240">
        <v>3.9899999999999996E-3</v>
      </c>
      <c r="Y240">
        <v>4.0800000000000003E-3</v>
      </c>
      <c r="Z240">
        <v>3.9500000000000004E-3</v>
      </c>
      <c r="AA240">
        <v>0</v>
      </c>
    </row>
    <row r="241" spans="1:27" x14ac:dyDescent="0.3">
      <c r="A241">
        <v>241.01339999999999</v>
      </c>
      <c r="B241">
        <v>22.890129999999999</v>
      </c>
      <c r="C241">
        <v>23.984030000000001</v>
      </c>
      <c r="D241">
        <v>23.19454</v>
      </c>
      <c r="E241">
        <v>22.59385</v>
      </c>
      <c r="F241">
        <v>2.588E-2</v>
      </c>
      <c r="G241">
        <v>0</v>
      </c>
      <c r="H241">
        <v>1.9599999999999999E-3</v>
      </c>
      <c r="I241">
        <v>2.8E-3</v>
      </c>
      <c r="J241">
        <v>-1.333E-2</v>
      </c>
      <c r="K241">
        <v>9.69E-2</v>
      </c>
      <c r="L241">
        <v>-3.8859999999999999E-2</v>
      </c>
      <c r="M241">
        <v>-1.652E-2</v>
      </c>
      <c r="N241">
        <v>8.548E-2</v>
      </c>
      <c r="O241">
        <v>0.82618999999999998</v>
      </c>
      <c r="P241">
        <v>0.57981000000000005</v>
      </c>
      <c r="Q241">
        <v>-85.896410000000003</v>
      </c>
      <c r="R241">
        <v>170.20204000000001</v>
      </c>
      <c r="S241" t="e">
        <f t="shared" si="20"/>
        <v>#NAME?</v>
      </c>
      <c r="T241" t="e">
        <f t="shared" si="17"/>
        <v>#NAME?</v>
      </c>
      <c r="U241">
        <v>4.2300000000000003E-3</v>
      </c>
      <c r="V241">
        <v>3.9199999999999999E-3</v>
      </c>
      <c r="W241">
        <v>4.0099999999999997E-3</v>
      </c>
      <c r="X241">
        <v>3.98E-3</v>
      </c>
      <c r="Y241">
        <v>4.0400000000000002E-3</v>
      </c>
      <c r="Z241">
        <v>3.9199999999999999E-3</v>
      </c>
      <c r="AA241">
        <v>0</v>
      </c>
    </row>
    <row r="242" spans="1:27" x14ac:dyDescent="0.3">
      <c r="A242">
        <v>242.01514</v>
      </c>
      <c r="B242">
        <v>22.889399999999998</v>
      </c>
      <c r="C242">
        <v>23.98705</v>
      </c>
      <c r="D242">
        <v>23.195799999999998</v>
      </c>
      <c r="E242">
        <v>22.595120000000001</v>
      </c>
      <c r="F242">
        <v>2.9000000000000001E-2</v>
      </c>
      <c r="G242">
        <v>0</v>
      </c>
      <c r="H242">
        <v>2.1199999999999999E-3</v>
      </c>
      <c r="I242">
        <v>4.8300000000000001E-3</v>
      </c>
      <c r="J242">
        <v>9.6000000000000002E-4</v>
      </c>
      <c r="K242">
        <v>0.10646</v>
      </c>
      <c r="L242">
        <v>-4.2119999999999998E-2</v>
      </c>
      <c r="M242">
        <v>1.1900000000000001E-3</v>
      </c>
      <c r="N242">
        <v>9.6000000000000002E-2</v>
      </c>
      <c r="O242">
        <v>1.4263999999999999</v>
      </c>
      <c r="P242">
        <v>0.62488999999999995</v>
      </c>
      <c r="Q242">
        <v>6.20594</v>
      </c>
      <c r="R242">
        <v>190.72257999999999</v>
      </c>
      <c r="S242" t="e">
        <f t="shared" si="20"/>
        <v>#NAME?</v>
      </c>
      <c r="T242" t="e">
        <f t="shared" si="17"/>
        <v>#NAME?</v>
      </c>
      <c r="U242">
        <v>4.2500000000000003E-3</v>
      </c>
      <c r="V242">
        <v>3.9100000000000003E-3</v>
      </c>
      <c r="W242">
        <v>4.0200000000000001E-3</v>
      </c>
      <c r="X242">
        <v>4.0000000000000001E-3</v>
      </c>
      <c r="Y242">
        <v>4.0400000000000002E-3</v>
      </c>
      <c r="Z242">
        <v>3.9300000000000003E-3</v>
      </c>
      <c r="AA242">
        <v>0</v>
      </c>
    </row>
    <row r="243" spans="1:27" x14ac:dyDescent="0.3">
      <c r="A243">
        <v>243.01477</v>
      </c>
      <c r="B243">
        <v>22.88927</v>
      </c>
      <c r="C243">
        <v>23.988589999999999</v>
      </c>
      <c r="D243">
        <v>23.197089999999999</v>
      </c>
      <c r="E243">
        <v>22.5944</v>
      </c>
      <c r="F243">
        <v>2.6360000000000001E-2</v>
      </c>
      <c r="G243">
        <v>0</v>
      </c>
      <c r="H243">
        <v>2.5500000000000002E-3</v>
      </c>
      <c r="I243">
        <v>2.0200000000000001E-3</v>
      </c>
      <c r="J243">
        <v>-2.1870000000000001E-2</v>
      </c>
      <c r="K243">
        <v>9.5860000000000001E-2</v>
      </c>
      <c r="L243">
        <v>-2.5850000000000001E-2</v>
      </c>
      <c r="M243">
        <v>-2.6980000000000001E-2</v>
      </c>
      <c r="N243">
        <v>8.7279999999999996E-2</v>
      </c>
      <c r="O243">
        <v>0.59694999999999998</v>
      </c>
      <c r="P243">
        <v>0.75385999999999997</v>
      </c>
      <c r="Q243">
        <v>-140.94299000000001</v>
      </c>
      <c r="R243">
        <v>173.36206999999999</v>
      </c>
      <c r="S243" t="e">
        <f t="shared" si="20"/>
        <v>#NAME?</v>
      </c>
      <c r="T243" t="e">
        <f t="shared" si="17"/>
        <v>#NAME?</v>
      </c>
      <c r="U243">
        <v>4.2199999999999998E-3</v>
      </c>
      <c r="V243">
        <v>3.9500000000000004E-3</v>
      </c>
      <c r="W243">
        <v>4.0099999999999997E-3</v>
      </c>
      <c r="X243">
        <v>3.9699999999999996E-3</v>
      </c>
      <c r="Y243">
        <v>4.0499999999999998E-3</v>
      </c>
      <c r="Z243">
        <v>3.9199999999999999E-3</v>
      </c>
      <c r="AA243">
        <v>0</v>
      </c>
    </row>
    <row r="244" spans="1:27" x14ac:dyDescent="0.3">
      <c r="A244">
        <v>244.01508999999999</v>
      </c>
      <c r="B244">
        <v>22.88955</v>
      </c>
      <c r="C244">
        <v>23.989979999999999</v>
      </c>
      <c r="D244">
        <v>23.19875</v>
      </c>
      <c r="E244">
        <v>22.59375</v>
      </c>
      <c r="F244">
        <v>2.1690000000000001E-2</v>
      </c>
      <c r="G244">
        <v>0</v>
      </c>
      <c r="H244">
        <v>2.6700000000000001E-3</v>
      </c>
      <c r="I244">
        <v>1.98E-3</v>
      </c>
      <c r="J244">
        <v>-1.7010000000000001E-2</v>
      </c>
      <c r="K244">
        <v>7.7249999999999999E-2</v>
      </c>
      <c r="L244">
        <v>-3.5119999999999998E-2</v>
      </c>
      <c r="M244">
        <v>-2.1049999999999999E-2</v>
      </c>
      <c r="N244">
        <v>7.1790000000000007E-2</v>
      </c>
      <c r="O244">
        <v>0.58465</v>
      </c>
      <c r="P244">
        <v>0.78766999999999998</v>
      </c>
      <c r="Q244">
        <v>-109.61338000000001</v>
      </c>
      <c r="R244">
        <v>142.63659000000001</v>
      </c>
      <c r="S244" t="e">
        <f t="shared" si="20"/>
        <v>#NAME?</v>
      </c>
      <c r="T244" t="e">
        <f t="shared" si="17"/>
        <v>#NAME?</v>
      </c>
      <c r="U244">
        <v>4.1799999999999997E-3</v>
      </c>
      <c r="V244">
        <v>3.9300000000000003E-3</v>
      </c>
      <c r="W244">
        <v>4.0099999999999997E-3</v>
      </c>
      <c r="X244">
        <v>3.98E-3</v>
      </c>
      <c r="Y244">
        <v>4.0499999999999998E-3</v>
      </c>
      <c r="Z244">
        <v>3.9100000000000003E-3</v>
      </c>
      <c r="AA244">
        <v>0</v>
      </c>
    </row>
    <row r="245" spans="1:27" x14ac:dyDescent="0.3">
      <c r="A245">
        <v>245.01455999999999</v>
      </c>
      <c r="B245">
        <v>22.889980000000001</v>
      </c>
      <c r="C245">
        <v>23.99072</v>
      </c>
      <c r="D245">
        <v>23.20017</v>
      </c>
      <c r="E245">
        <v>22.594059999999999</v>
      </c>
      <c r="F245">
        <v>3.2840000000000001E-2</v>
      </c>
      <c r="G245">
        <v>0</v>
      </c>
      <c r="H245">
        <v>2.6199999999999999E-3</v>
      </c>
      <c r="I245">
        <v>4.28E-3</v>
      </c>
      <c r="J245">
        <v>1.9269999999999999E-2</v>
      </c>
      <c r="K245">
        <v>0.11126</v>
      </c>
      <c r="L245">
        <v>-3.288E-2</v>
      </c>
      <c r="M245">
        <v>2.385E-2</v>
      </c>
      <c r="N245">
        <v>0.10858</v>
      </c>
      <c r="O245">
        <v>1.2639100000000001</v>
      </c>
      <c r="P245">
        <v>0.77249000000000001</v>
      </c>
      <c r="Q245">
        <v>124.15266</v>
      </c>
      <c r="R245">
        <v>215.94374999999999</v>
      </c>
      <c r="S245" t="e">
        <f t="shared" si="20"/>
        <v>#NAME?</v>
      </c>
      <c r="T245" t="e">
        <f t="shared" si="17"/>
        <v>#NAME?</v>
      </c>
      <c r="U245">
        <v>4.2599999999999999E-3</v>
      </c>
      <c r="V245">
        <v>3.9300000000000003E-3</v>
      </c>
      <c r="W245">
        <v>4.0200000000000001E-3</v>
      </c>
      <c r="X245">
        <v>4.0299999999999997E-3</v>
      </c>
      <c r="Y245">
        <v>4.0499999999999998E-3</v>
      </c>
      <c r="Z245">
        <v>3.9399999999999999E-3</v>
      </c>
      <c r="AA245">
        <v>0</v>
      </c>
    </row>
    <row r="246" spans="1:27" x14ac:dyDescent="0.3">
      <c r="A246">
        <v>246.01750000000001</v>
      </c>
      <c r="B246">
        <v>22.88992</v>
      </c>
      <c r="C246">
        <v>23.994949999999999</v>
      </c>
      <c r="D246">
        <v>23.202559999999998</v>
      </c>
      <c r="E246">
        <v>22.595099999999999</v>
      </c>
      <c r="F246">
        <v>3.2930000000000001E-2</v>
      </c>
      <c r="G246">
        <v>0</v>
      </c>
      <c r="H246">
        <v>1.42E-3</v>
      </c>
      <c r="I246">
        <v>8.1600000000000006E-3</v>
      </c>
      <c r="J246">
        <v>-3.3890000000000003E-2</v>
      </c>
      <c r="K246">
        <v>8.1449999999999995E-2</v>
      </c>
      <c r="L246">
        <v>-3.0929999999999999E-2</v>
      </c>
      <c r="M246">
        <v>-4.1799999999999997E-2</v>
      </c>
      <c r="N246">
        <v>0.10914</v>
      </c>
      <c r="O246">
        <v>2.4087299999999998</v>
      </c>
      <c r="P246">
        <v>0.41798000000000002</v>
      </c>
      <c r="Q246">
        <v>-218.39234999999999</v>
      </c>
      <c r="R246">
        <v>216.56099</v>
      </c>
      <c r="S246" t="e">
        <f t="shared" si="20"/>
        <v>#NAME?</v>
      </c>
      <c r="T246" t="e">
        <f t="shared" si="17"/>
        <v>#NAME?</v>
      </c>
      <c r="U246">
        <v>4.1900000000000001E-3</v>
      </c>
      <c r="V246">
        <v>3.9300000000000003E-3</v>
      </c>
      <c r="W246">
        <v>4.0400000000000002E-3</v>
      </c>
      <c r="X246">
        <v>3.96E-3</v>
      </c>
      <c r="Y246">
        <v>4.0299999999999997E-3</v>
      </c>
      <c r="Z246">
        <v>3.9500000000000004E-3</v>
      </c>
      <c r="AA246">
        <v>0</v>
      </c>
    </row>
    <row r="247" spans="1:27" x14ac:dyDescent="0.3">
      <c r="A247">
        <v>247.01767000000001</v>
      </c>
      <c r="B247">
        <v>22.890529999999998</v>
      </c>
      <c r="C247">
        <v>23.997969999999999</v>
      </c>
      <c r="D247">
        <v>23.204280000000001</v>
      </c>
      <c r="E247">
        <v>22.594860000000001</v>
      </c>
      <c r="F247">
        <v>2.2880000000000001E-2</v>
      </c>
      <c r="G247">
        <v>0</v>
      </c>
      <c r="H247">
        <v>3.32E-3</v>
      </c>
      <c r="I247">
        <v>1.3600000000000001E-3</v>
      </c>
      <c r="J247">
        <v>1.771E-2</v>
      </c>
      <c r="K247">
        <v>8.881E-2</v>
      </c>
      <c r="L247">
        <v>-3.4720000000000001E-2</v>
      </c>
      <c r="M247">
        <v>2.1899999999999999E-2</v>
      </c>
      <c r="N247">
        <v>7.5980000000000006E-2</v>
      </c>
      <c r="O247">
        <v>0.40123999999999999</v>
      </c>
      <c r="P247">
        <v>0.98026999999999997</v>
      </c>
      <c r="Q247">
        <v>114.12159</v>
      </c>
      <c r="R247">
        <v>150.51999000000001</v>
      </c>
      <c r="S247" t="e">
        <f t="shared" si="20"/>
        <v>#NAME?</v>
      </c>
      <c r="T247" t="e">
        <f t="shared" si="17"/>
        <v>#NAME?</v>
      </c>
      <c r="U247">
        <v>4.2100000000000002E-3</v>
      </c>
      <c r="V247">
        <v>3.9300000000000003E-3</v>
      </c>
      <c r="W247">
        <v>4.0099999999999997E-3</v>
      </c>
      <c r="X247">
        <v>4.0200000000000001E-3</v>
      </c>
      <c r="Y247">
        <v>4.0600000000000002E-3</v>
      </c>
      <c r="Z247">
        <v>3.9100000000000003E-3</v>
      </c>
      <c r="AA247">
        <v>0</v>
      </c>
    </row>
    <row r="248" spans="1:27" x14ac:dyDescent="0.3">
      <c r="A248">
        <v>248.01742999999999</v>
      </c>
      <c r="B248">
        <v>22.890160000000002</v>
      </c>
      <c r="C248">
        <v>23.99982</v>
      </c>
      <c r="D248">
        <v>23.205200000000001</v>
      </c>
      <c r="E248">
        <v>22.594860000000001</v>
      </c>
      <c r="F248">
        <v>2.8289999999999999E-2</v>
      </c>
      <c r="G248">
        <v>0</v>
      </c>
      <c r="H248">
        <v>2.9099999999999998E-3</v>
      </c>
      <c r="I248">
        <v>3.3800000000000002E-3</v>
      </c>
      <c r="J248">
        <v>1.6660000000000001E-2</v>
      </c>
      <c r="K248">
        <v>0.12762000000000001</v>
      </c>
      <c r="L248">
        <v>-4.0239999999999998E-2</v>
      </c>
      <c r="M248">
        <v>2.0580000000000001E-2</v>
      </c>
      <c r="N248">
        <v>9.4039999999999999E-2</v>
      </c>
      <c r="O248">
        <v>0.999</v>
      </c>
      <c r="P248">
        <v>0.85926000000000002</v>
      </c>
      <c r="Q248">
        <v>107.34078</v>
      </c>
      <c r="R248">
        <v>186.10169999999999</v>
      </c>
      <c r="S248" t="e">
        <f t="shared" si="20"/>
        <v>#NAME?</v>
      </c>
      <c r="T248" t="e">
        <f t="shared" si="17"/>
        <v>#NAME?</v>
      </c>
      <c r="U248">
        <v>4.3E-3</v>
      </c>
      <c r="V248">
        <v>3.9100000000000003E-3</v>
      </c>
      <c r="W248">
        <v>4.0200000000000001E-3</v>
      </c>
      <c r="X248">
        <v>4.0200000000000001E-3</v>
      </c>
      <c r="Y248">
        <v>4.0600000000000002E-3</v>
      </c>
      <c r="Z248">
        <v>3.9300000000000003E-3</v>
      </c>
      <c r="AA248">
        <v>0</v>
      </c>
    </row>
    <row r="249" spans="1:27" x14ac:dyDescent="0.3">
      <c r="A249">
        <v>249.01909000000001</v>
      </c>
      <c r="B249">
        <v>22.88992</v>
      </c>
      <c r="C249">
        <v>24.003830000000001</v>
      </c>
      <c r="D249">
        <v>23.205950000000001</v>
      </c>
      <c r="E249">
        <v>22.594239999999999</v>
      </c>
      <c r="F249">
        <v>1.823E-2</v>
      </c>
      <c r="G249">
        <v>0</v>
      </c>
      <c r="H249">
        <v>3.6099999999999999E-3</v>
      </c>
      <c r="I249">
        <v>3.8700000000000002E-3</v>
      </c>
      <c r="J249">
        <v>-3.6330000000000001E-2</v>
      </c>
      <c r="K249">
        <v>6.8000000000000005E-2</v>
      </c>
      <c r="L249">
        <v>-3.3709999999999997E-2</v>
      </c>
      <c r="M249">
        <v>-4.4929999999999998E-2</v>
      </c>
      <c r="N249">
        <v>6.0850000000000001E-2</v>
      </c>
      <c r="O249">
        <v>1.1430100000000001</v>
      </c>
      <c r="P249">
        <v>1.06429</v>
      </c>
      <c r="Q249">
        <v>-234.09868</v>
      </c>
      <c r="R249">
        <v>119.93309000000001</v>
      </c>
      <c r="S249" t="e">
        <f t="shared" si="20"/>
        <v>#NAME?</v>
      </c>
      <c r="T249" t="e">
        <f t="shared" si="17"/>
        <v>#NAME?</v>
      </c>
      <c r="U249">
        <v>4.1599999999999996E-3</v>
      </c>
      <c r="V249">
        <v>3.9300000000000003E-3</v>
      </c>
      <c r="W249">
        <v>4.0200000000000001E-3</v>
      </c>
      <c r="X249">
        <v>3.9500000000000004E-3</v>
      </c>
      <c r="Y249">
        <v>4.0699999999999998E-3</v>
      </c>
      <c r="Z249">
        <v>3.8999999999999998E-3</v>
      </c>
      <c r="AA249">
        <v>0</v>
      </c>
    </row>
    <row r="250" spans="1:27" x14ac:dyDescent="0.3">
      <c r="A250">
        <v>250.01894999999999</v>
      </c>
      <c r="B250">
        <v>22.890160000000002</v>
      </c>
      <c r="C250">
        <v>24.005479999999999</v>
      </c>
      <c r="D250">
        <v>23.20815</v>
      </c>
      <c r="E250">
        <v>22.594639999999998</v>
      </c>
      <c r="F250">
        <v>1.9259999999999999E-2</v>
      </c>
      <c r="G250">
        <v>0</v>
      </c>
      <c r="H250">
        <v>2.5799999999999998E-3</v>
      </c>
      <c r="I250">
        <v>6.0499999999999998E-3</v>
      </c>
      <c r="J250">
        <v>1.3559999999999999E-2</v>
      </c>
      <c r="K250">
        <v>9.783E-2</v>
      </c>
      <c r="L250">
        <v>-2.9420000000000002E-2</v>
      </c>
      <c r="M250">
        <v>1.6760000000000001E-2</v>
      </c>
      <c r="N250">
        <v>6.4240000000000005E-2</v>
      </c>
      <c r="O250">
        <v>1.78515</v>
      </c>
      <c r="P250">
        <v>0.76104000000000005</v>
      </c>
      <c r="Q250">
        <v>87.364230000000006</v>
      </c>
      <c r="R250">
        <v>126.69418</v>
      </c>
      <c r="S250" t="e">
        <f t="shared" si="20"/>
        <v>#NAME?</v>
      </c>
      <c r="T250" t="e">
        <f t="shared" si="17"/>
        <v>#NAME?</v>
      </c>
      <c r="U250">
        <v>4.2300000000000003E-3</v>
      </c>
      <c r="V250">
        <v>3.9399999999999999E-3</v>
      </c>
      <c r="W250">
        <v>4.0299999999999997E-3</v>
      </c>
      <c r="X250">
        <v>4.0200000000000001E-3</v>
      </c>
      <c r="Y250">
        <v>4.0499999999999998E-3</v>
      </c>
      <c r="Z250">
        <v>3.8999999999999998E-3</v>
      </c>
      <c r="AA250">
        <v>0</v>
      </c>
    </row>
    <row r="251" spans="1:27" x14ac:dyDescent="0.3">
      <c r="A251">
        <v>251.01850999999999</v>
      </c>
      <c r="B251">
        <v>22.889790000000001</v>
      </c>
      <c r="C251">
        <v>24.009049999999998</v>
      </c>
      <c r="D251">
        <v>23.20946</v>
      </c>
      <c r="E251">
        <v>22.594519999999999</v>
      </c>
      <c r="F251">
        <v>2.1479999999999999E-2</v>
      </c>
      <c r="G251">
        <v>0</v>
      </c>
      <c r="H251">
        <v>3.4299999999999999E-3</v>
      </c>
      <c r="I251">
        <v>1.7899999999999999E-3</v>
      </c>
      <c r="J251">
        <v>-2.0000000000000002E-5</v>
      </c>
      <c r="K251">
        <v>0.11706</v>
      </c>
      <c r="L251">
        <v>-3.1879999999999999E-2</v>
      </c>
      <c r="M251">
        <v>-3.0000000000000001E-5</v>
      </c>
      <c r="N251">
        <v>7.1859999999999993E-2</v>
      </c>
      <c r="O251">
        <v>0.52739000000000003</v>
      </c>
      <c r="P251">
        <v>1.0118100000000001</v>
      </c>
      <c r="Q251">
        <v>-0.15261</v>
      </c>
      <c r="R251">
        <v>141.33479</v>
      </c>
      <c r="S251" t="e">
        <f t="shared" si="20"/>
        <v>#NAME?</v>
      </c>
      <c r="T251" t="e">
        <f t="shared" si="17"/>
        <v>#NAME?</v>
      </c>
      <c r="U251">
        <v>4.2700000000000004E-3</v>
      </c>
      <c r="V251">
        <v>3.9300000000000003E-3</v>
      </c>
      <c r="W251">
        <v>4.0099999999999997E-3</v>
      </c>
      <c r="X251">
        <v>4.0000000000000001E-3</v>
      </c>
      <c r="Y251">
        <v>4.0699999999999998E-3</v>
      </c>
      <c r="Z251">
        <v>3.9100000000000003E-3</v>
      </c>
      <c r="AA251">
        <v>0</v>
      </c>
    </row>
    <row r="252" spans="1:27" x14ac:dyDescent="0.3">
      <c r="A252">
        <v>252.02104</v>
      </c>
      <c r="B252">
        <v>22.890270000000001</v>
      </c>
      <c r="C252">
        <v>24.011430000000001</v>
      </c>
      <c r="D252">
        <v>23.211760000000002</v>
      </c>
      <c r="E252">
        <v>22.594139999999999</v>
      </c>
      <c r="F252">
        <v>2.4049999999999998E-2</v>
      </c>
      <c r="G252">
        <v>0</v>
      </c>
      <c r="H252">
        <v>2.63E-3</v>
      </c>
      <c r="I252">
        <v>9.2000000000000003E-4</v>
      </c>
      <c r="J252">
        <v>-2.896E-2</v>
      </c>
      <c r="K252">
        <v>0.10128</v>
      </c>
      <c r="L252">
        <v>-3.7620000000000001E-2</v>
      </c>
      <c r="M252">
        <v>-3.5880000000000002E-2</v>
      </c>
      <c r="N252">
        <v>8.0460000000000004E-2</v>
      </c>
      <c r="O252">
        <v>0.27124999999999999</v>
      </c>
      <c r="P252">
        <v>0.77759</v>
      </c>
      <c r="Q252">
        <v>-186.62898999999999</v>
      </c>
      <c r="R252">
        <v>158.25632999999999</v>
      </c>
      <c r="S252" t="e">
        <f t="shared" si="20"/>
        <v>#NAME?</v>
      </c>
      <c r="T252" t="e">
        <f t="shared" si="17"/>
        <v>#NAME?</v>
      </c>
      <c r="U252">
        <v>4.2399999999999998E-3</v>
      </c>
      <c r="V252">
        <v>3.9199999999999999E-3</v>
      </c>
      <c r="W252">
        <v>4.0000000000000001E-3</v>
      </c>
      <c r="X252">
        <v>3.96E-3</v>
      </c>
      <c r="Y252">
        <v>4.0499999999999998E-3</v>
      </c>
      <c r="Z252">
        <v>3.9199999999999999E-3</v>
      </c>
      <c r="AA252">
        <v>0</v>
      </c>
    </row>
    <row r="253" spans="1:27" x14ac:dyDescent="0.3">
      <c r="A253">
        <v>253.02107000000001</v>
      </c>
      <c r="B253">
        <v>22.890560000000001</v>
      </c>
      <c r="C253">
        <v>24.012540000000001</v>
      </c>
      <c r="D253">
        <v>23.212859999999999</v>
      </c>
      <c r="E253">
        <v>22.59281</v>
      </c>
      <c r="F253">
        <v>2.6030000000000001E-2</v>
      </c>
      <c r="G253">
        <v>0</v>
      </c>
      <c r="H253">
        <v>1.82E-3</v>
      </c>
      <c r="I253">
        <v>9.7000000000000005E-4</v>
      </c>
      <c r="J253">
        <v>-3.099E-2</v>
      </c>
      <c r="K253">
        <v>7.3800000000000004E-2</v>
      </c>
      <c r="L253">
        <v>-3.6499999999999998E-2</v>
      </c>
      <c r="M253">
        <v>-3.8589999999999999E-2</v>
      </c>
      <c r="N253">
        <v>8.7069999999999995E-2</v>
      </c>
      <c r="O253">
        <v>0.28759000000000001</v>
      </c>
      <c r="P253">
        <v>0.53800000000000003</v>
      </c>
      <c r="Q253">
        <v>-199.66511</v>
      </c>
      <c r="R253">
        <v>171.24382</v>
      </c>
      <c r="S253" t="e">
        <f t="shared" si="20"/>
        <v>#NAME?</v>
      </c>
      <c r="T253" t="e">
        <f t="shared" si="17"/>
        <v>#NAME?</v>
      </c>
      <c r="U253">
        <v>4.1700000000000001E-3</v>
      </c>
      <c r="V253">
        <v>3.9199999999999999E-3</v>
      </c>
      <c r="W253">
        <v>4.0000000000000001E-3</v>
      </c>
      <c r="X253">
        <v>3.96E-3</v>
      </c>
      <c r="Y253">
        <v>4.0400000000000002E-3</v>
      </c>
      <c r="Z253">
        <v>3.9199999999999999E-3</v>
      </c>
      <c r="AA253">
        <v>0</v>
      </c>
    </row>
    <row r="254" spans="1:27" x14ac:dyDescent="0.3">
      <c r="A254">
        <v>254.02211</v>
      </c>
      <c r="B254">
        <v>22.890370000000001</v>
      </c>
      <c r="C254">
        <v>24.013919999999999</v>
      </c>
      <c r="D254">
        <v>23.21397</v>
      </c>
      <c r="E254">
        <v>22.594370000000001</v>
      </c>
      <c r="F254">
        <v>2.0449999999999999E-2</v>
      </c>
      <c r="G254">
        <v>0</v>
      </c>
      <c r="H254">
        <v>4.6100000000000004E-3</v>
      </c>
      <c r="I254">
        <v>3.63E-3</v>
      </c>
      <c r="J254">
        <v>-1.899E-2</v>
      </c>
      <c r="K254">
        <v>8.1619999999999998E-2</v>
      </c>
      <c r="L254">
        <v>-3.9190000000000003E-2</v>
      </c>
      <c r="M254">
        <v>-2.351E-2</v>
      </c>
      <c r="N254">
        <v>6.8419999999999995E-2</v>
      </c>
      <c r="O254">
        <v>1.0724499999999999</v>
      </c>
      <c r="P254">
        <v>1.3603000000000001</v>
      </c>
      <c r="Q254">
        <v>-122.37708000000001</v>
      </c>
      <c r="R254">
        <v>134.52948000000001</v>
      </c>
      <c r="S254" t="e">
        <f t="shared" si="20"/>
        <v>#NAME?</v>
      </c>
      <c r="T254" t="e">
        <f t="shared" si="17"/>
        <v>#NAME?</v>
      </c>
      <c r="U254">
        <v>4.1900000000000001E-3</v>
      </c>
      <c r="V254">
        <v>3.9199999999999999E-3</v>
      </c>
      <c r="W254">
        <v>4.0200000000000001E-3</v>
      </c>
      <c r="X254">
        <v>3.9699999999999996E-3</v>
      </c>
      <c r="Y254">
        <v>4.0800000000000003E-3</v>
      </c>
      <c r="Z254">
        <v>3.8999999999999998E-3</v>
      </c>
      <c r="AA254">
        <v>0</v>
      </c>
    </row>
    <row r="255" spans="1:27" x14ac:dyDescent="0.3">
      <c r="A255">
        <v>255.02265</v>
      </c>
      <c r="B255">
        <v>22.890619999999998</v>
      </c>
      <c r="C255">
        <v>24.015840000000001</v>
      </c>
      <c r="D255">
        <v>23.21576</v>
      </c>
      <c r="E255">
        <v>22.59479</v>
      </c>
      <c r="F255">
        <v>2.784E-2</v>
      </c>
      <c r="G255">
        <v>0</v>
      </c>
      <c r="H255">
        <v>2.1199999999999999E-3</v>
      </c>
      <c r="I255">
        <v>4.2300000000000003E-3</v>
      </c>
      <c r="J255">
        <v>2.1950000000000001E-2</v>
      </c>
      <c r="K255">
        <v>0.11206000000000001</v>
      </c>
      <c r="L255">
        <v>-3.5560000000000001E-2</v>
      </c>
      <c r="M255">
        <v>2.717E-2</v>
      </c>
      <c r="N255">
        <v>9.3179999999999999E-2</v>
      </c>
      <c r="O255">
        <v>1.24881</v>
      </c>
      <c r="P255">
        <v>0.62582000000000004</v>
      </c>
      <c r="Q255">
        <v>141.45694</v>
      </c>
      <c r="R255">
        <v>183.19168999999999</v>
      </c>
      <c r="S255" t="e">
        <f t="shared" si="20"/>
        <v>#NAME?</v>
      </c>
      <c r="T255" t="e">
        <f t="shared" si="17"/>
        <v>#NAME?</v>
      </c>
      <c r="U255">
        <v>4.2599999999999999E-3</v>
      </c>
      <c r="V255">
        <v>3.9199999999999999E-3</v>
      </c>
      <c r="W255">
        <v>4.0200000000000001E-3</v>
      </c>
      <c r="X255">
        <v>4.0299999999999997E-3</v>
      </c>
      <c r="Y255">
        <v>4.0400000000000002E-3</v>
      </c>
      <c r="Z255">
        <v>3.9300000000000003E-3</v>
      </c>
      <c r="AA255">
        <v>0</v>
      </c>
    </row>
    <row r="256" spans="1:27" x14ac:dyDescent="0.3">
      <c r="A256">
        <v>256.02544</v>
      </c>
      <c r="B256">
        <v>22.88955</v>
      </c>
      <c r="C256">
        <v>24.018049999999999</v>
      </c>
      <c r="D256">
        <v>23.217880000000001</v>
      </c>
      <c r="E256">
        <v>22.59404</v>
      </c>
      <c r="F256">
        <v>2.5669999999999998E-2</v>
      </c>
      <c r="G256">
        <v>0</v>
      </c>
      <c r="H256">
        <v>1.0399999999999999E-3</v>
      </c>
      <c r="I256">
        <v>3.1099999999999999E-3</v>
      </c>
      <c r="J256">
        <v>-4.0730000000000002E-2</v>
      </c>
      <c r="K256">
        <v>4.4179999999999997E-2</v>
      </c>
      <c r="L256">
        <v>-3.2480000000000002E-2</v>
      </c>
      <c r="M256">
        <v>-5.0349999999999999E-2</v>
      </c>
      <c r="N256">
        <v>8.591E-2</v>
      </c>
      <c r="O256">
        <v>0.91879</v>
      </c>
      <c r="P256">
        <v>0.30590000000000001</v>
      </c>
      <c r="Q256">
        <v>-262.47465</v>
      </c>
      <c r="R256">
        <v>168.88919000000001</v>
      </c>
      <c r="S256" t="e">
        <f t="shared" si="20"/>
        <v>#NAME?</v>
      </c>
      <c r="T256" t="e">
        <f t="shared" si="17"/>
        <v>#NAME?</v>
      </c>
      <c r="U256">
        <v>4.1000000000000003E-3</v>
      </c>
      <c r="V256">
        <v>3.9300000000000003E-3</v>
      </c>
      <c r="W256">
        <v>4.0099999999999997E-3</v>
      </c>
      <c r="X256">
        <v>3.9500000000000004E-3</v>
      </c>
      <c r="Y256">
        <v>4.0299999999999997E-3</v>
      </c>
      <c r="Z256">
        <v>3.9199999999999999E-3</v>
      </c>
      <c r="AA256">
        <v>0</v>
      </c>
    </row>
    <row r="257" spans="1:27" x14ac:dyDescent="0.3">
      <c r="A257">
        <v>257.02740999999997</v>
      </c>
      <c r="B257">
        <v>22.89011</v>
      </c>
      <c r="C257">
        <v>24.020399999999999</v>
      </c>
      <c r="D257">
        <v>23.218859999999999</v>
      </c>
      <c r="E257">
        <v>22.59451</v>
      </c>
      <c r="F257">
        <v>2.9440000000000001E-2</v>
      </c>
      <c r="G257">
        <v>0</v>
      </c>
      <c r="H257">
        <v>2.5999999999999999E-3</v>
      </c>
      <c r="I257">
        <v>5.3200000000000001E-3</v>
      </c>
      <c r="J257">
        <v>1.864E-2</v>
      </c>
      <c r="K257">
        <v>0.1159</v>
      </c>
      <c r="L257">
        <v>-3.805E-2</v>
      </c>
      <c r="M257">
        <v>2.3050000000000001E-2</v>
      </c>
      <c r="N257">
        <v>9.8729999999999998E-2</v>
      </c>
      <c r="O257">
        <v>1.5705499999999999</v>
      </c>
      <c r="P257">
        <v>0.76754999999999995</v>
      </c>
      <c r="Q257">
        <v>120.1251</v>
      </c>
      <c r="R257">
        <v>193.75817000000001</v>
      </c>
      <c r="S257" t="e">
        <f t="shared" si="20"/>
        <v>#NAME?</v>
      </c>
      <c r="T257" t="e">
        <f t="shared" si="17"/>
        <v>#NAME?</v>
      </c>
      <c r="U257">
        <v>4.2700000000000004E-3</v>
      </c>
      <c r="V257">
        <v>3.9199999999999999E-3</v>
      </c>
      <c r="W257">
        <v>4.0200000000000001E-3</v>
      </c>
      <c r="X257">
        <v>4.0200000000000001E-3</v>
      </c>
      <c r="Y257">
        <v>4.0499999999999998E-3</v>
      </c>
      <c r="Z257">
        <v>3.9300000000000003E-3</v>
      </c>
      <c r="AA257">
        <v>0</v>
      </c>
    </row>
    <row r="258" spans="1:27" x14ac:dyDescent="0.3">
      <c r="A258">
        <v>258.02787000000001</v>
      </c>
      <c r="B258">
        <v>22.890329999999999</v>
      </c>
      <c r="C258">
        <v>24.02487</v>
      </c>
      <c r="D258">
        <v>23.219930000000002</v>
      </c>
      <c r="E258">
        <v>22.59441</v>
      </c>
      <c r="F258">
        <v>1.6760000000000001E-2</v>
      </c>
      <c r="G258">
        <v>0</v>
      </c>
      <c r="H258">
        <v>2.3500000000000001E-3</v>
      </c>
      <c r="I258">
        <v>4.5900000000000003E-3</v>
      </c>
      <c r="J258">
        <v>-3.7670000000000002E-2</v>
      </c>
      <c r="K258">
        <v>6.0749999999999998E-2</v>
      </c>
      <c r="L258">
        <v>-2.477E-2</v>
      </c>
      <c r="M258">
        <v>-4.6629999999999998E-2</v>
      </c>
      <c r="N258">
        <v>5.645E-2</v>
      </c>
      <c r="O258">
        <v>1.35405</v>
      </c>
      <c r="P258">
        <v>0.69211</v>
      </c>
      <c r="Q258">
        <v>-242.76426000000001</v>
      </c>
      <c r="R258">
        <v>110.31916</v>
      </c>
      <c r="S258" t="e">
        <f t="shared" si="20"/>
        <v>#NAME?</v>
      </c>
      <c r="T258" t="e">
        <f t="shared" si="17"/>
        <v>#NAME?</v>
      </c>
      <c r="U258">
        <v>4.1399999999999996E-3</v>
      </c>
      <c r="V258">
        <v>3.9500000000000004E-3</v>
      </c>
      <c r="W258">
        <v>4.0200000000000001E-3</v>
      </c>
      <c r="X258">
        <v>3.9500000000000004E-3</v>
      </c>
      <c r="Y258">
        <v>4.0499999999999998E-3</v>
      </c>
      <c r="Z258">
        <v>3.8899999999999998E-3</v>
      </c>
      <c r="AA258">
        <v>0</v>
      </c>
    </row>
    <row r="259" spans="1:27" x14ac:dyDescent="0.3">
      <c r="A259">
        <v>259.02821</v>
      </c>
      <c r="B259">
        <v>22.890160000000002</v>
      </c>
      <c r="C259">
        <v>24.026979999999998</v>
      </c>
      <c r="D259">
        <v>23.221350000000001</v>
      </c>
      <c r="E259">
        <v>22.594200000000001</v>
      </c>
      <c r="F259">
        <v>2.402E-2</v>
      </c>
      <c r="G259">
        <v>0</v>
      </c>
      <c r="H259">
        <v>2.8900000000000002E-3</v>
      </c>
      <c r="I259">
        <v>3.1099999999999999E-3</v>
      </c>
      <c r="J259">
        <v>4.3E-3</v>
      </c>
      <c r="K259">
        <v>0.12598000000000001</v>
      </c>
      <c r="L259">
        <v>-3.1640000000000001E-2</v>
      </c>
      <c r="M259">
        <v>5.3299999999999997E-3</v>
      </c>
      <c r="N259">
        <v>8.0960000000000004E-2</v>
      </c>
      <c r="O259">
        <v>0.91698999999999997</v>
      </c>
      <c r="P259">
        <v>0.85389999999999999</v>
      </c>
      <c r="Q259">
        <v>27.739080000000001</v>
      </c>
      <c r="R259">
        <v>158.09336999999999</v>
      </c>
      <c r="S259" t="e">
        <f t="shared" si="20"/>
        <v>#NAME?</v>
      </c>
      <c r="T259" t="e">
        <f t="shared" si="17"/>
        <v>#NAME?</v>
      </c>
      <c r="U259">
        <v>4.2900000000000004E-3</v>
      </c>
      <c r="V259">
        <v>3.9300000000000003E-3</v>
      </c>
      <c r="W259">
        <v>4.0099999999999997E-3</v>
      </c>
      <c r="X259">
        <v>4.0099999999999997E-3</v>
      </c>
      <c r="Y259">
        <v>4.0600000000000002E-3</v>
      </c>
      <c r="Z259">
        <v>3.9199999999999999E-3</v>
      </c>
      <c r="AA259">
        <v>0</v>
      </c>
    </row>
    <row r="260" spans="1:27" x14ac:dyDescent="0.3">
      <c r="A260">
        <v>260.02951000000002</v>
      </c>
      <c r="B260">
        <v>22.890419999999999</v>
      </c>
      <c r="C260">
        <v>24.02927</v>
      </c>
      <c r="D260">
        <v>23.222729999999999</v>
      </c>
      <c r="E260">
        <v>22.594360000000002</v>
      </c>
      <c r="F260">
        <v>1.9269999999999999E-2</v>
      </c>
      <c r="G260">
        <v>0</v>
      </c>
      <c r="H260">
        <v>3.63E-3</v>
      </c>
      <c r="I260">
        <v>2.0100000000000001E-3</v>
      </c>
      <c r="J260">
        <v>-3.6229999999999998E-2</v>
      </c>
      <c r="K260">
        <v>6.4329999999999998E-2</v>
      </c>
      <c r="L260">
        <v>-3.4360000000000002E-2</v>
      </c>
      <c r="M260">
        <v>-4.487E-2</v>
      </c>
      <c r="N260">
        <v>6.5030000000000004E-2</v>
      </c>
      <c r="O260">
        <v>0.59445000000000003</v>
      </c>
      <c r="P260">
        <v>1.0720099999999999</v>
      </c>
      <c r="Q260">
        <v>-233.45529999999999</v>
      </c>
      <c r="R260">
        <v>126.84782</v>
      </c>
      <c r="S260" t="e">
        <f t="shared" si="20"/>
        <v>#NAME?</v>
      </c>
      <c r="T260" t="e">
        <f t="shared" ref="T260:T323" si="21">-Inf</f>
        <v>#NAME?</v>
      </c>
      <c r="U260">
        <v>4.15E-3</v>
      </c>
      <c r="V260">
        <v>3.9300000000000003E-3</v>
      </c>
      <c r="W260">
        <v>4.0099999999999997E-3</v>
      </c>
      <c r="X260">
        <v>3.9500000000000004E-3</v>
      </c>
      <c r="Y260">
        <v>4.0699999999999998E-3</v>
      </c>
      <c r="Z260">
        <v>3.8999999999999998E-3</v>
      </c>
      <c r="AA260">
        <v>0</v>
      </c>
    </row>
    <row r="261" spans="1:27" x14ac:dyDescent="0.3">
      <c r="A261">
        <v>261.02976000000001</v>
      </c>
      <c r="B261">
        <v>22.89059</v>
      </c>
      <c r="C261">
        <v>24.03209</v>
      </c>
      <c r="D261">
        <v>23.224029999999999</v>
      </c>
      <c r="E261">
        <v>22.594840000000001</v>
      </c>
      <c r="F261">
        <v>3.2809999999999999E-2</v>
      </c>
      <c r="G261">
        <v>0</v>
      </c>
      <c r="H261">
        <v>2.2000000000000001E-3</v>
      </c>
      <c r="I261">
        <v>5.9199999999999999E-3</v>
      </c>
      <c r="J261">
        <v>9.8399999999999998E-3</v>
      </c>
      <c r="K261">
        <v>0.11366</v>
      </c>
      <c r="L261">
        <v>-2.8490000000000001E-2</v>
      </c>
      <c r="M261">
        <v>1.217E-2</v>
      </c>
      <c r="N261">
        <v>0.11089</v>
      </c>
      <c r="O261">
        <v>1.7477100000000001</v>
      </c>
      <c r="P261">
        <v>0.64988000000000001</v>
      </c>
      <c r="Q261">
        <v>63.392879999999998</v>
      </c>
      <c r="R261">
        <v>215.91852</v>
      </c>
      <c r="S261" t="e">
        <f t="shared" si="20"/>
        <v>#NAME?</v>
      </c>
      <c r="T261" t="e">
        <f t="shared" si="21"/>
        <v>#NAME?</v>
      </c>
      <c r="U261">
        <v>4.2700000000000004E-3</v>
      </c>
      <c r="V261">
        <v>3.9399999999999999E-3</v>
      </c>
      <c r="W261">
        <v>4.0299999999999997E-3</v>
      </c>
      <c r="X261">
        <v>4.0099999999999997E-3</v>
      </c>
      <c r="Y261">
        <v>4.0499999999999998E-3</v>
      </c>
      <c r="Z261">
        <v>3.9399999999999999E-3</v>
      </c>
      <c r="AA261">
        <v>0</v>
      </c>
    </row>
    <row r="262" spans="1:27" x14ac:dyDescent="0.3">
      <c r="A262">
        <v>262.03257000000002</v>
      </c>
      <c r="B262">
        <v>22.89002</v>
      </c>
      <c r="C262">
        <v>24.03415</v>
      </c>
      <c r="D262">
        <v>23.226780000000002</v>
      </c>
      <c r="E262">
        <v>22.593710000000002</v>
      </c>
      <c r="F262">
        <v>2.1090000000000001E-2</v>
      </c>
      <c r="G262">
        <v>0</v>
      </c>
      <c r="H262">
        <v>2.7899999999999999E-3</v>
      </c>
      <c r="I262">
        <v>2.63E-3</v>
      </c>
      <c r="J262">
        <v>-5.2179999999999997E-2</v>
      </c>
      <c r="K262">
        <v>9.2079999999999995E-2</v>
      </c>
      <c r="L262">
        <v>-3.9960000000000002E-2</v>
      </c>
      <c r="M262">
        <v>-6.4680000000000001E-2</v>
      </c>
      <c r="N262">
        <v>7.1230000000000002E-2</v>
      </c>
      <c r="O262">
        <v>0.77476</v>
      </c>
      <c r="P262">
        <v>0.82416</v>
      </c>
      <c r="Q262">
        <v>-336.23719</v>
      </c>
      <c r="R262">
        <v>138.81189000000001</v>
      </c>
      <c r="S262" t="e">
        <f t="shared" si="20"/>
        <v>#NAME?</v>
      </c>
      <c r="T262" t="e">
        <f t="shared" si="21"/>
        <v>#NAME?</v>
      </c>
      <c r="U262">
        <v>4.2199999999999998E-3</v>
      </c>
      <c r="V262">
        <v>3.9100000000000003E-3</v>
      </c>
      <c r="W262">
        <v>4.0099999999999997E-3</v>
      </c>
      <c r="X262">
        <v>3.9300000000000003E-3</v>
      </c>
      <c r="Y262">
        <v>4.0600000000000002E-3</v>
      </c>
      <c r="Z262">
        <v>3.9100000000000003E-3</v>
      </c>
      <c r="AA262">
        <v>0</v>
      </c>
    </row>
    <row r="263" spans="1:27" x14ac:dyDescent="0.3">
      <c r="A263">
        <v>263.03339999999997</v>
      </c>
      <c r="B263">
        <v>22.890250000000002</v>
      </c>
      <c r="C263">
        <v>24.036239999999999</v>
      </c>
      <c r="D263">
        <v>23.227429999999998</v>
      </c>
      <c r="E263">
        <v>22.593209999999999</v>
      </c>
      <c r="F263">
        <v>2.5930000000000002E-2</v>
      </c>
      <c r="G263">
        <v>0</v>
      </c>
      <c r="H263">
        <v>2.5899999999999999E-3</v>
      </c>
      <c r="I263">
        <v>6.9999999999999994E-5</v>
      </c>
      <c r="J263">
        <v>-1.5949999999999999E-2</v>
      </c>
      <c r="K263">
        <v>0.13173000000000001</v>
      </c>
      <c r="L263">
        <v>-3.7109999999999997E-2</v>
      </c>
      <c r="M263">
        <v>-1.9820000000000001E-2</v>
      </c>
      <c r="N263">
        <v>8.7739999999999999E-2</v>
      </c>
      <c r="O263">
        <v>2.034E-2</v>
      </c>
      <c r="P263">
        <v>0.76449999999999996</v>
      </c>
      <c r="Q263">
        <v>-102.77443</v>
      </c>
      <c r="R263">
        <v>170.6944</v>
      </c>
      <c r="S263" t="e">
        <f t="shared" si="20"/>
        <v>#NAME?</v>
      </c>
      <c r="T263" t="e">
        <f t="shared" si="21"/>
        <v>#NAME?</v>
      </c>
      <c r="U263">
        <v>4.3099999999999996E-3</v>
      </c>
      <c r="V263">
        <v>3.9199999999999999E-3</v>
      </c>
      <c r="W263">
        <v>4.0000000000000001E-3</v>
      </c>
      <c r="X263">
        <v>3.98E-3</v>
      </c>
      <c r="Y263">
        <v>4.0499999999999998E-3</v>
      </c>
      <c r="Z263">
        <v>3.9199999999999999E-3</v>
      </c>
      <c r="AA263">
        <v>0</v>
      </c>
    </row>
    <row r="264" spans="1:27" x14ac:dyDescent="0.3">
      <c r="A264">
        <v>264.03451000000001</v>
      </c>
      <c r="B264">
        <v>22.888999999999999</v>
      </c>
      <c r="C264">
        <v>24.035630000000001</v>
      </c>
      <c r="D264">
        <v>23.22908</v>
      </c>
      <c r="E264">
        <v>22.59384</v>
      </c>
      <c r="F264">
        <v>2.741E-2</v>
      </c>
      <c r="G264">
        <v>0</v>
      </c>
      <c r="H264">
        <v>2.4599999999999999E-3</v>
      </c>
      <c r="I264">
        <v>2.1299999999999999E-3</v>
      </c>
      <c r="J264">
        <v>-2.6360000000000001E-2</v>
      </c>
      <c r="K264">
        <v>7.5219999999999995E-2</v>
      </c>
      <c r="L264">
        <v>-2.4819999999999998E-2</v>
      </c>
      <c r="M264">
        <v>-3.2550000000000003E-2</v>
      </c>
      <c r="N264">
        <v>9.2490000000000003E-2</v>
      </c>
      <c r="O264">
        <v>0.62821000000000005</v>
      </c>
      <c r="P264">
        <v>0.72533000000000003</v>
      </c>
      <c r="Q264">
        <v>-169.87287000000001</v>
      </c>
      <c r="R264">
        <v>180.44501</v>
      </c>
      <c r="S264" t="e">
        <f t="shared" si="20"/>
        <v>#NAME?</v>
      </c>
      <c r="T264" t="e">
        <f t="shared" si="21"/>
        <v>#NAME?</v>
      </c>
      <c r="U264">
        <v>4.1799999999999997E-3</v>
      </c>
      <c r="V264">
        <v>3.9500000000000004E-3</v>
      </c>
      <c r="W264">
        <v>4.0099999999999997E-3</v>
      </c>
      <c r="X264">
        <v>3.9699999999999996E-3</v>
      </c>
      <c r="Y264">
        <v>4.0499999999999998E-3</v>
      </c>
      <c r="Z264">
        <v>3.9300000000000003E-3</v>
      </c>
      <c r="AA264">
        <v>0</v>
      </c>
    </row>
    <row r="265" spans="1:27" x14ac:dyDescent="0.3">
      <c r="A265">
        <v>265.03591999999998</v>
      </c>
      <c r="B265">
        <v>22.889589999999998</v>
      </c>
      <c r="C265">
        <v>24.037019999999998</v>
      </c>
      <c r="D265">
        <v>23.231380000000001</v>
      </c>
      <c r="E265">
        <v>22.59451</v>
      </c>
      <c r="F265">
        <v>2.0799999999999999E-2</v>
      </c>
      <c r="G265">
        <v>0</v>
      </c>
      <c r="H265">
        <v>2.8800000000000002E-3</v>
      </c>
      <c r="I265">
        <v>5.0600000000000003E-3</v>
      </c>
      <c r="J265">
        <v>2.1000000000000001E-2</v>
      </c>
      <c r="K265">
        <v>0.12076000000000001</v>
      </c>
      <c r="L265">
        <v>-3.1019999999999999E-2</v>
      </c>
      <c r="M265">
        <v>2.5919999999999999E-2</v>
      </c>
      <c r="N265">
        <v>7.0080000000000003E-2</v>
      </c>
      <c r="O265">
        <v>1.4940500000000001</v>
      </c>
      <c r="P265">
        <v>0.85097999999999996</v>
      </c>
      <c r="Q265">
        <v>135.32003</v>
      </c>
      <c r="R265">
        <v>136.89451</v>
      </c>
      <c r="S265" t="e">
        <f t="shared" si="20"/>
        <v>#NAME?</v>
      </c>
      <c r="T265" t="e">
        <f t="shared" si="21"/>
        <v>#NAME?</v>
      </c>
      <c r="U265">
        <v>4.28E-3</v>
      </c>
      <c r="V265">
        <v>3.9300000000000003E-3</v>
      </c>
      <c r="W265">
        <v>4.0200000000000001E-3</v>
      </c>
      <c r="X265">
        <v>4.0299999999999997E-3</v>
      </c>
      <c r="Y265">
        <v>4.0600000000000002E-3</v>
      </c>
      <c r="Z265">
        <v>3.9100000000000003E-3</v>
      </c>
      <c r="AA265">
        <v>0</v>
      </c>
    </row>
    <row r="266" spans="1:27" x14ac:dyDescent="0.3">
      <c r="A266">
        <v>266.03559000000001</v>
      </c>
      <c r="B266">
        <v>22.89104</v>
      </c>
      <c r="C266">
        <v>24.03669</v>
      </c>
      <c r="D266">
        <v>23.232060000000001</v>
      </c>
      <c r="E266">
        <v>22.594239999999999</v>
      </c>
      <c r="F266">
        <v>2.4709999999999999E-2</v>
      </c>
      <c r="G266">
        <v>0</v>
      </c>
      <c r="H266">
        <v>1.2199999999999999E-3</v>
      </c>
      <c r="I266">
        <v>7.1599999999999997E-3</v>
      </c>
      <c r="J266">
        <v>3.5E-4</v>
      </c>
      <c r="K266">
        <v>9.2490000000000003E-2</v>
      </c>
      <c r="L266">
        <v>-3.209E-2</v>
      </c>
      <c r="M266">
        <v>4.2999999999999999E-4</v>
      </c>
      <c r="N266">
        <v>8.3159999999999998E-2</v>
      </c>
      <c r="O266">
        <v>2.11348</v>
      </c>
      <c r="P266">
        <v>0.35907</v>
      </c>
      <c r="Q266">
        <v>2.25589</v>
      </c>
      <c r="R266">
        <v>162.64707999999999</v>
      </c>
      <c r="S266" t="e">
        <f t="shared" si="20"/>
        <v>#NAME?</v>
      </c>
      <c r="T266" t="e">
        <f t="shared" si="21"/>
        <v>#NAME?</v>
      </c>
      <c r="U266">
        <v>4.2199999999999998E-3</v>
      </c>
      <c r="V266">
        <v>3.9300000000000003E-3</v>
      </c>
      <c r="W266">
        <v>4.0299999999999997E-3</v>
      </c>
      <c r="X266">
        <v>4.0000000000000001E-3</v>
      </c>
      <c r="Y266">
        <v>4.0299999999999997E-3</v>
      </c>
      <c r="Z266">
        <v>3.9199999999999999E-3</v>
      </c>
      <c r="AA266">
        <v>0</v>
      </c>
    </row>
    <row r="267" spans="1:27" x14ac:dyDescent="0.3">
      <c r="A267">
        <v>267.03850999999997</v>
      </c>
      <c r="B267">
        <v>22.890820000000001</v>
      </c>
      <c r="C267">
        <v>24.037690000000001</v>
      </c>
      <c r="D267">
        <v>23.23348</v>
      </c>
      <c r="E267">
        <v>22.593360000000001</v>
      </c>
      <c r="F267">
        <v>2.5389999999999999E-2</v>
      </c>
      <c r="G267">
        <v>0</v>
      </c>
      <c r="H267">
        <v>1.42E-3</v>
      </c>
      <c r="I267">
        <v>4.6299999999999996E-3</v>
      </c>
      <c r="J267">
        <v>-5.9999999999999995E-4</v>
      </c>
      <c r="K267">
        <v>9.2950000000000005E-2</v>
      </c>
      <c r="L267">
        <v>-3.0929999999999999E-2</v>
      </c>
      <c r="M267">
        <v>-7.3999999999999999E-4</v>
      </c>
      <c r="N267">
        <v>8.5430000000000006E-2</v>
      </c>
      <c r="O267">
        <v>1.3658999999999999</v>
      </c>
      <c r="P267">
        <v>0.41776999999999997</v>
      </c>
      <c r="Q267">
        <v>-3.8486600000000002</v>
      </c>
      <c r="R267">
        <v>167.17048</v>
      </c>
      <c r="S267" t="e">
        <f t="shared" si="20"/>
        <v>#NAME?</v>
      </c>
      <c r="T267" t="e">
        <f t="shared" si="21"/>
        <v>#NAME?</v>
      </c>
      <c r="U267">
        <v>4.2199999999999998E-3</v>
      </c>
      <c r="V267">
        <v>3.9300000000000003E-3</v>
      </c>
      <c r="W267">
        <v>4.0200000000000001E-3</v>
      </c>
      <c r="X267">
        <v>4.0000000000000001E-3</v>
      </c>
      <c r="Y267">
        <v>4.0299999999999997E-3</v>
      </c>
      <c r="Z267">
        <v>3.9199999999999999E-3</v>
      </c>
      <c r="AA267">
        <v>0</v>
      </c>
    </row>
    <row r="268" spans="1:27" x14ac:dyDescent="0.3">
      <c r="A268">
        <v>268.03899999999999</v>
      </c>
      <c r="B268">
        <v>22.8902</v>
      </c>
      <c r="C268">
        <v>24.039200000000001</v>
      </c>
      <c r="D268">
        <v>23.235019999999999</v>
      </c>
      <c r="E268">
        <v>22.593530000000001</v>
      </c>
      <c r="F268">
        <v>2.3449999999999999E-2</v>
      </c>
      <c r="G268">
        <v>0</v>
      </c>
      <c r="H268">
        <v>2.2499999999999998E-3</v>
      </c>
      <c r="I268">
        <v>2.5799999999999998E-3</v>
      </c>
      <c r="J268">
        <v>-2.707E-2</v>
      </c>
      <c r="K268">
        <v>6.3990000000000005E-2</v>
      </c>
      <c r="L268">
        <v>-3.5229999999999997E-2</v>
      </c>
      <c r="M268">
        <v>-3.3590000000000002E-2</v>
      </c>
      <c r="N268">
        <v>7.8869999999999996E-2</v>
      </c>
      <c r="O268">
        <v>0.76029999999999998</v>
      </c>
      <c r="P268">
        <v>0.66334000000000004</v>
      </c>
      <c r="Q268">
        <v>-174.40925999999999</v>
      </c>
      <c r="R268">
        <v>154.35397</v>
      </c>
      <c r="S268" t="e">
        <f t="shared" si="20"/>
        <v>#NAME?</v>
      </c>
      <c r="T268" t="e">
        <f t="shared" si="21"/>
        <v>#NAME?</v>
      </c>
      <c r="U268">
        <v>4.15E-3</v>
      </c>
      <c r="V268">
        <v>3.9199999999999999E-3</v>
      </c>
      <c r="W268">
        <v>4.0099999999999997E-3</v>
      </c>
      <c r="X268">
        <v>3.96E-3</v>
      </c>
      <c r="Y268">
        <v>4.0499999999999998E-3</v>
      </c>
      <c r="Z268">
        <v>3.9100000000000003E-3</v>
      </c>
      <c r="AA268">
        <v>0</v>
      </c>
    </row>
    <row r="269" spans="1:27" x14ac:dyDescent="0.3">
      <c r="A269">
        <v>269.03998000000001</v>
      </c>
      <c r="B269">
        <v>22.89066</v>
      </c>
      <c r="C269">
        <v>24.04073</v>
      </c>
      <c r="D269">
        <v>23.237410000000001</v>
      </c>
      <c r="E269">
        <v>22.593440000000001</v>
      </c>
      <c r="F269">
        <v>2.8340000000000001E-2</v>
      </c>
      <c r="G269">
        <v>0</v>
      </c>
      <c r="H269">
        <v>3.8899999999999998E-3</v>
      </c>
      <c r="I269">
        <v>-4.8000000000000001E-4</v>
      </c>
      <c r="J269">
        <v>2.4299999999999999E-2</v>
      </c>
      <c r="K269">
        <v>0.11791</v>
      </c>
      <c r="L269">
        <v>-2.7990000000000001E-2</v>
      </c>
      <c r="M269">
        <v>3.0210000000000001E-2</v>
      </c>
      <c r="N269">
        <v>9.5250000000000001E-2</v>
      </c>
      <c r="O269">
        <v>-0.14107</v>
      </c>
      <c r="P269">
        <v>1.1476299999999999</v>
      </c>
      <c r="Q269">
        <v>156.59862000000001</v>
      </c>
      <c r="R269">
        <v>186.59893</v>
      </c>
      <c r="S269" t="e">
        <f t="shared" si="20"/>
        <v>#NAME?</v>
      </c>
      <c r="T269" t="e">
        <f t="shared" si="21"/>
        <v>#NAME?</v>
      </c>
      <c r="U269">
        <v>4.28E-3</v>
      </c>
      <c r="V269">
        <v>3.9399999999999999E-3</v>
      </c>
      <c r="W269">
        <v>4.0000000000000001E-3</v>
      </c>
      <c r="X269">
        <v>4.0299999999999997E-3</v>
      </c>
      <c r="Y269">
        <v>4.0699999999999998E-3</v>
      </c>
      <c r="Z269">
        <v>3.9300000000000003E-3</v>
      </c>
      <c r="AA269">
        <v>0</v>
      </c>
    </row>
    <row r="270" spans="1:27" x14ac:dyDescent="0.3">
      <c r="A270">
        <v>270.04176999999999</v>
      </c>
      <c r="B270">
        <v>22.890609999999999</v>
      </c>
      <c r="C270">
        <v>24.041650000000001</v>
      </c>
      <c r="D270">
        <v>23.238109999999999</v>
      </c>
      <c r="E270">
        <v>22.59516</v>
      </c>
      <c r="F270">
        <v>3.5369999999999999E-2</v>
      </c>
      <c r="G270">
        <v>0</v>
      </c>
      <c r="H270">
        <v>3.0699999999999998E-3</v>
      </c>
      <c r="I270">
        <v>-8.3000000000000001E-4</v>
      </c>
      <c r="J270">
        <v>3.0400000000000002E-3</v>
      </c>
      <c r="K270">
        <v>9.8860000000000003E-2</v>
      </c>
      <c r="L270">
        <v>-3.3399999999999999E-2</v>
      </c>
      <c r="M270">
        <v>3.7499999999999999E-3</v>
      </c>
      <c r="N270">
        <v>0.11888</v>
      </c>
      <c r="O270">
        <v>-0.24529999999999999</v>
      </c>
      <c r="P270">
        <v>0.90481</v>
      </c>
      <c r="Q270">
        <v>19.563980000000001</v>
      </c>
      <c r="R270">
        <v>232.84913</v>
      </c>
      <c r="S270" t="e">
        <f t="shared" ref="S270:S301" si="22">-Inf</f>
        <v>#NAME?</v>
      </c>
      <c r="T270" t="e">
        <f t="shared" si="21"/>
        <v>#NAME?</v>
      </c>
      <c r="U270">
        <v>4.2300000000000003E-3</v>
      </c>
      <c r="V270">
        <v>3.9300000000000003E-3</v>
      </c>
      <c r="W270">
        <v>4.0000000000000001E-3</v>
      </c>
      <c r="X270">
        <v>4.0000000000000001E-3</v>
      </c>
      <c r="Y270">
        <v>4.0600000000000002E-3</v>
      </c>
      <c r="Z270">
        <v>3.9500000000000004E-3</v>
      </c>
      <c r="AA270">
        <v>0</v>
      </c>
    </row>
    <row r="271" spans="1:27" x14ac:dyDescent="0.3">
      <c r="A271">
        <v>271.04955999999999</v>
      </c>
      <c r="B271">
        <v>22.89105</v>
      </c>
      <c r="C271">
        <v>24.042660000000001</v>
      </c>
      <c r="D271">
        <v>23.239840000000001</v>
      </c>
      <c r="E271">
        <v>22.594629999999999</v>
      </c>
      <c r="F271">
        <v>3.2919999999999998E-2</v>
      </c>
      <c r="G271">
        <v>0</v>
      </c>
      <c r="H271">
        <v>2.82E-3</v>
      </c>
      <c r="I271">
        <v>6.0699999999999999E-3</v>
      </c>
      <c r="J271">
        <v>-7.92E-3</v>
      </c>
      <c r="K271">
        <v>9.6710000000000004E-2</v>
      </c>
      <c r="L271">
        <v>-4.8800000000000003E-2</v>
      </c>
      <c r="M271">
        <v>-9.8200000000000006E-3</v>
      </c>
      <c r="N271">
        <v>0.11054</v>
      </c>
      <c r="O271">
        <v>1.79139</v>
      </c>
      <c r="P271">
        <v>0.83143</v>
      </c>
      <c r="Q271">
        <v>-51.049390000000002</v>
      </c>
      <c r="R271">
        <v>216.70833999999999</v>
      </c>
      <c r="S271" t="e">
        <f t="shared" si="22"/>
        <v>#NAME?</v>
      </c>
      <c r="T271" t="e">
        <f t="shared" si="21"/>
        <v>#NAME?</v>
      </c>
      <c r="U271">
        <v>4.2300000000000003E-3</v>
      </c>
      <c r="V271">
        <v>3.8899999999999998E-3</v>
      </c>
      <c r="W271">
        <v>4.0299999999999997E-3</v>
      </c>
      <c r="X271">
        <v>3.9899999999999996E-3</v>
      </c>
      <c r="Y271">
        <v>4.0600000000000002E-3</v>
      </c>
      <c r="Z271">
        <v>3.9399999999999999E-3</v>
      </c>
      <c r="AA271">
        <v>0</v>
      </c>
    </row>
    <row r="272" spans="1:27" x14ac:dyDescent="0.3">
      <c r="A272">
        <v>272.05232000000001</v>
      </c>
      <c r="B272">
        <v>22.8901</v>
      </c>
      <c r="C272">
        <v>24.043089999999999</v>
      </c>
      <c r="D272">
        <v>23.241160000000001</v>
      </c>
      <c r="E272">
        <v>22.594550000000002</v>
      </c>
      <c r="F272">
        <v>2.724E-2</v>
      </c>
      <c r="G272">
        <v>0</v>
      </c>
      <c r="H272">
        <v>2.82E-3</v>
      </c>
      <c r="I272">
        <v>-1E-3</v>
      </c>
      <c r="J272">
        <v>9.5099999999999994E-3</v>
      </c>
      <c r="K272">
        <v>0.10302</v>
      </c>
      <c r="L272">
        <v>-3.0589999999999999E-2</v>
      </c>
      <c r="M272">
        <v>1.175E-2</v>
      </c>
      <c r="N272">
        <v>9.1389999999999999E-2</v>
      </c>
      <c r="O272">
        <v>-0.29570999999999997</v>
      </c>
      <c r="P272">
        <v>0.83284999999999998</v>
      </c>
      <c r="Q272">
        <v>61.263910000000003</v>
      </c>
      <c r="R272">
        <v>179.35946000000001</v>
      </c>
      <c r="S272" t="e">
        <f t="shared" si="22"/>
        <v>#NAME?</v>
      </c>
      <c r="T272" t="e">
        <f t="shared" si="21"/>
        <v>#NAME?</v>
      </c>
      <c r="U272">
        <v>4.2399999999999998E-3</v>
      </c>
      <c r="V272">
        <v>3.9399999999999999E-3</v>
      </c>
      <c r="W272">
        <v>4.0000000000000001E-3</v>
      </c>
      <c r="X272">
        <v>4.0099999999999997E-3</v>
      </c>
      <c r="Y272">
        <v>4.0600000000000002E-3</v>
      </c>
      <c r="Z272">
        <v>3.9300000000000003E-3</v>
      </c>
      <c r="AA272">
        <v>0</v>
      </c>
    </row>
    <row r="273" spans="1:27" x14ac:dyDescent="0.3">
      <c r="A273">
        <v>273.05288999999999</v>
      </c>
      <c r="B273">
        <v>22.889240000000001</v>
      </c>
      <c r="C273">
        <v>24.043109999999999</v>
      </c>
      <c r="D273">
        <v>23.243020000000001</v>
      </c>
      <c r="E273">
        <v>22.59534</v>
      </c>
      <c r="F273">
        <v>2.9520000000000001E-2</v>
      </c>
      <c r="G273">
        <v>0</v>
      </c>
      <c r="H273">
        <v>3.8400000000000001E-3</v>
      </c>
      <c r="I273">
        <v>5.7499999999999999E-3</v>
      </c>
      <c r="J273">
        <v>-3.7609999999999998E-2</v>
      </c>
      <c r="K273">
        <v>5.4179999999999999E-2</v>
      </c>
      <c r="L273">
        <v>-3.0370000000000001E-2</v>
      </c>
      <c r="M273">
        <v>-4.6240000000000003E-2</v>
      </c>
      <c r="N273">
        <v>9.8790000000000003E-2</v>
      </c>
      <c r="O273">
        <v>1.6965600000000001</v>
      </c>
      <c r="P273">
        <v>1.1333599999999999</v>
      </c>
      <c r="Q273">
        <v>-242.34155999999999</v>
      </c>
      <c r="R273">
        <v>194.33778000000001</v>
      </c>
      <c r="S273" t="e">
        <f t="shared" si="22"/>
        <v>#NAME?</v>
      </c>
      <c r="T273" t="e">
        <f t="shared" si="21"/>
        <v>#NAME?</v>
      </c>
      <c r="U273">
        <v>4.13E-3</v>
      </c>
      <c r="V273">
        <v>3.9399999999999999E-3</v>
      </c>
      <c r="W273">
        <v>4.0299999999999997E-3</v>
      </c>
      <c r="X273">
        <v>3.9500000000000004E-3</v>
      </c>
      <c r="Y273">
        <v>4.0699999999999998E-3</v>
      </c>
      <c r="Z273">
        <v>3.9300000000000003E-3</v>
      </c>
      <c r="AA273">
        <v>0</v>
      </c>
    </row>
    <row r="274" spans="1:27" x14ac:dyDescent="0.3">
      <c r="A274">
        <v>274.05486999999999</v>
      </c>
      <c r="B274">
        <v>22.89012</v>
      </c>
      <c r="C274">
        <v>24.044499999999999</v>
      </c>
      <c r="D274">
        <v>23.242989999999999</v>
      </c>
      <c r="E274">
        <v>22.595140000000001</v>
      </c>
      <c r="F274">
        <v>3.1739999999999997E-2</v>
      </c>
      <c r="G274">
        <v>0</v>
      </c>
      <c r="H274">
        <v>3.62E-3</v>
      </c>
      <c r="I274">
        <v>6.4200000000000004E-3</v>
      </c>
      <c r="J274">
        <v>-6.94E-3</v>
      </c>
      <c r="K274">
        <v>9.375E-2</v>
      </c>
      <c r="L274">
        <v>-3.5749999999999997E-2</v>
      </c>
      <c r="M274">
        <v>-8.5599999999999999E-3</v>
      </c>
      <c r="N274">
        <v>0.10643</v>
      </c>
      <c r="O274">
        <v>1.8954</v>
      </c>
      <c r="P274">
        <v>1.0696399999999999</v>
      </c>
      <c r="Q274">
        <v>-44.711759999999998</v>
      </c>
      <c r="R274">
        <v>209.00823</v>
      </c>
      <c r="S274" t="e">
        <f t="shared" si="22"/>
        <v>#NAME?</v>
      </c>
      <c r="T274" t="e">
        <f t="shared" si="21"/>
        <v>#NAME?</v>
      </c>
      <c r="U274">
        <v>4.2199999999999998E-3</v>
      </c>
      <c r="V274">
        <v>3.9199999999999999E-3</v>
      </c>
      <c r="W274">
        <v>4.0299999999999997E-3</v>
      </c>
      <c r="X274">
        <v>3.9899999999999996E-3</v>
      </c>
      <c r="Y274">
        <v>4.0699999999999998E-3</v>
      </c>
      <c r="Z274">
        <v>3.9399999999999999E-3</v>
      </c>
      <c r="AA274">
        <v>0</v>
      </c>
    </row>
    <row r="275" spans="1:27" x14ac:dyDescent="0.3">
      <c r="A275">
        <v>275.05583000000001</v>
      </c>
      <c r="B275">
        <v>22.891470000000002</v>
      </c>
      <c r="C275">
        <v>24.045310000000001</v>
      </c>
      <c r="D275">
        <v>23.245809999999999</v>
      </c>
      <c r="E275">
        <v>22.594390000000001</v>
      </c>
      <c r="F275">
        <v>3.074E-2</v>
      </c>
      <c r="G275">
        <v>0</v>
      </c>
      <c r="H275">
        <v>3.29E-3</v>
      </c>
      <c r="I275">
        <v>7.4999999999999997E-3</v>
      </c>
      <c r="J275">
        <v>1.132E-2</v>
      </c>
      <c r="K275">
        <v>9.0340000000000004E-2</v>
      </c>
      <c r="L275">
        <v>-3.1300000000000001E-2</v>
      </c>
      <c r="M275">
        <v>1.4069999999999999E-2</v>
      </c>
      <c r="N275">
        <v>0.10281999999999999</v>
      </c>
      <c r="O275">
        <v>2.2121400000000002</v>
      </c>
      <c r="P275">
        <v>0.97208000000000006</v>
      </c>
      <c r="Q275">
        <v>72.958659999999995</v>
      </c>
      <c r="R275">
        <v>202.43093999999999</v>
      </c>
      <c r="S275" t="e">
        <f t="shared" si="22"/>
        <v>#NAME?</v>
      </c>
      <c r="T275" t="e">
        <f t="shared" si="21"/>
        <v>#NAME?</v>
      </c>
      <c r="U275">
        <v>4.2100000000000002E-3</v>
      </c>
      <c r="V275">
        <v>3.9300000000000003E-3</v>
      </c>
      <c r="W275">
        <v>4.0299999999999997E-3</v>
      </c>
      <c r="X275">
        <v>4.0099999999999997E-3</v>
      </c>
      <c r="Y275">
        <v>4.0600000000000002E-3</v>
      </c>
      <c r="Z275">
        <v>3.9399999999999999E-3</v>
      </c>
      <c r="AA275">
        <v>0</v>
      </c>
    </row>
    <row r="276" spans="1:27" x14ac:dyDescent="0.3">
      <c r="A276">
        <v>276.05729000000002</v>
      </c>
      <c r="B276">
        <v>22.891349999999999</v>
      </c>
      <c r="C276">
        <v>24.045100000000001</v>
      </c>
      <c r="D276">
        <v>23.24691</v>
      </c>
      <c r="E276">
        <v>22.593630000000001</v>
      </c>
      <c r="F276">
        <v>1.652E-2</v>
      </c>
      <c r="G276">
        <v>0</v>
      </c>
      <c r="H276">
        <v>3.0599999999999998E-3</v>
      </c>
      <c r="I276">
        <v>6.8399999999999997E-3</v>
      </c>
      <c r="J276">
        <v>-1.7099999999999999E-3</v>
      </c>
      <c r="K276">
        <v>0.11737</v>
      </c>
      <c r="L276">
        <v>-4.1059999999999999E-2</v>
      </c>
      <c r="M276">
        <v>-2.1299999999999999E-3</v>
      </c>
      <c r="N276">
        <v>5.5140000000000002E-2</v>
      </c>
      <c r="O276">
        <v>2.0191699999999999</v>
      </c>
      <c r="P276">
        <v>0.90449999999999997</v>
      </c>
      <c r="Q276">
        <v>-11.00996</v>
      </c>
      <c r="R276">
        <v>108.74723</v>
      </c>
      <c r="S276" t="e">
        <f t="shared" si="22"/>
        <v>#NAME?</v>
      </c>
      <c r="T276" t="e">
        <f t="shared" si="21"/>
        <v>#NAME?</v>
      </c>
      <c r="U276">
        <v>4.2700000000000004E-3</v>
      </c>
      <c r="V276">
        <v>3.9100000000000003E-3</v>
      </c>
      <c r="W276">
        <v>4.0299999999999997E-3</v>
      </c>
      <c r="X276">
        <v>4.0000000000000001E-3</v>
      </c>
      <c r="Y276">
        <v>4.0600000000000002E-3</v>
      </c>
      <c r="Z276">
        <v>3.8899999999999998E-3</v>
      </c>
      <c r="AA276">
        <v>0</v>
      </c>
    </row>
    <row r="277" spans="1:27" x14ac:dyDescent="0.3">
      <c r="A277">
        <v>277.05786000000001</v>
      </c>
      <c r="B277">
        <v>22.891439999999999</v>
      </c>
      <c r="C277">
        <v>24.046559999999999</v>
      </c>
      <c r="D277">
        <v>23.24831</v>
      </c>
      <c r="E277">
        <v>22.5928</v>
      </c>
      <c r="F277">
        <v>3.4810000000000001E-2</v>
      </c>
      <c r="G277">
        <v>0</v>
      </c>
      <c r="H277">
        <v>2.8800000000000002E-3</v>
      </c>
      <c r="I277">
        <v>7.2300000000000003E-3</v>
      </c>
      <c r="J277">
        <v>2.7949999999999999E-2</v>
      </c>
      <c r="K277">
        <v>0.11125</v>
      </c>
      <c r="L277">
        <v>-4.1799999999999997E-2</v>
      </c>
      <c r="M277">
        <v>3.492E-2</v>
      </c>
      <c r="N277">
        <v>0.11625000000000001</v>
      </c>
      <c r="O277">
        <v>2.13517</v>
      </c>
      <c r="P277">
        <v>0.85067999999999999</v>
      </c>
      <c r="Q277">
        <v>180.12595999999999</v>
      </c>
      <c r="R277">
        <v>229.24368999999999</v>
      </c>
      <c r="S277" t="e">
        <f t="shared" si="22"/>
        <v>#NAME?</v>
      </c>
      <c r="T277" t="e">
        <f t="shared" si="21"/>
        <v>#NAME?</v>
      </c>
      <c r="U277">
        <v>4.2599999999999999E-3</v>
      </c>
      <c r="V277">
        <v>3.9100000000000003E-3</v>
      </c>
      <c r="W277">
        <v>4.0299999999999997E-3</v>
      </c>
      <c r="X277">
        <v>4.0400000000000002E-3</v>
      </c>
      <c r="Y277">
        <v>4.0600000000000002E-3</v>
      </c>
      <c r="Z277">
        <v>3.9500000000000004E-3</v>
      </c>
      <c r="AA277">
        <v>0</v>
      </c>
    </row>
    <row r="278" spans="1:27" x14ac:dyDescent="0.3">
      <c r="A278">
        <v>278.06000999999998</v>
      </c>
      <c r="B278">
        <v>22.890689999999999</v>
      </c>
      <c r="C278">
        <v>24.049710000000001</v>
      </c>
      <c r="D278">
        <v>23.25009</v>
      </c>
      <c r="E278">
        <v>22.593129999999999</v>
      </c>
      <c r="F278">
        <v>2.1090000000000001E-2</v>
      </c>
      <c r="G278">
        <v>0</v>
      </c>
      <c r="H278">
        <v>4.8999999999999998E-3</v>
      </c>
      <c r="I278">
        <v>6.13E-3</v>
      </c>
      <c r="J278">
        <v>-6.8900000000000003E-3</v>
      </c>
      <c r="K278">
        <v>9.6310000000000007E-2</v>
      </c>
      <c r="L278">
        <v>-3.2559999999999999E-2</v>
      </c>
      <c r="M278">
        <v>-8.5699999999999995E-3</v>
      </c>
      <c r="N278">
        <v>7.0559999999999998E-2</v>
      </c>
      <c r="O278">
        <v>1.8103899999999999</v>
      </c>
      <c r="P278">
        <v>1.44493</v>
      </c>
      <c r="Q278">
        <v>-44.367519999999999</v>
      </c>
      <c r="R278">
        <v>138.90582000000001</v>
      </c>
      <c r="S278" t="e">
        <f t="shared" si="22"/>
        <v>#NAME?</v>
      </c>
      <c r="T278" t="e">
        <f t="shared" si="21"/>
        <v>#NAME?</v>
      </c>
      <c r="U278">
        <v>4.2300000000000003E-3</v>
      </c>
      <c r="V278">
        <v>3.9300000000000003E-3</v>
      </c>
      <c r="W278">
        <v>4.0299999999999997E-3</v>
      </c>
      <c r="X278">
        <v>3.9899999999999996E-3</v>
      </c>
      <c r="Y278">
        <v>4.0899999999999999E-3</v>
      </c>
      <c r="Z278">
        <v>3.9100000000000003E-3</v>
      </c>
      <c r="AA278">
        <v>0</v>
      </c>
    </row>
    <row r="279" spans="1:27" x14ac:dyDescent="0.3">
      <c r="A279">
        <v>279.05968999999999</v>
      </c>
      <c r="B279">
        <v>22.891200000000001</v>
      </c>
      <c r="C279">
        <v>24.05312</v>
      </c>
      <c r="D279">
        <v>23.252269999999999</v>
      </c>
      <c r="E279">
        <v>22.593309999999999</v>
      </c>
      <c r="F279">
        <v>2.8539999999999999E-2</v>
      </c>
      <c r="G279">
        <v>0</v>
      </c>
      <c r="H279">
        <v>2.64E-3</v>
      </c>
      <c r="I279">
        <v>7.0299999999999998E-3</v>
      </c>
      <c r="J279">
        <v>-1.9779999999999999E-2</v>
      </c>
      <c r="K279">
        <v>9.7919999999999993E-2</v>
      </c>
      <c r="L279">
        <v>-3.7859999999999998E-2</v>
      </c>
      <c r="M279">
        <v>-2.4639999999999999E-2</v>
      </c>
      <c r="N279">
        <v>9.5600000000000004E-2</v>
      </c>
      <c r="O279">
        <v>2.0756800000000002</v>
      </c>
      <c r="P279">
        <v>0.77812000000000003</v>
      </c>
      <c r="Q279">
        <v>-127.42922</v>
      </c>
      <c r="R279">
        <v>187.92752999999999</v>
      </c>
      <c r="S279" t="e">
        <f t="shared" si="22"/>
        <v>#NAME?</v>
      </c>
      <c r="T279" t="e">
        <f t="shared" si="21"/>
        <v>#NAME?</v>
      </c>
      <c r="U279">
        <v>4.2300000000000003E-3</v>
      </c>
      <c r="V279">
        <v>3.9199999999999999E-3</v>
      </c>
      <c r="W279">
        <v>4.0299999999999997E-3</v>
      </c>
      <c r="X279">
        <v>3.9699999999999996E-3</v>
      </c>
      <c r="Y279">
        <v>4.0499999999999998E-3</v>
      </c>
      <c r="Z279">
        <v>3.9300000000000003E-3</v>
      </c>
      <c r="AA279">
        <v>0</v>
      </c>
    </row>
    <row r="280" spans="1:27" x14ac:dyDescent="0.3">
      <c r="A280">
        <v>280.06096000000002</v>
      </c>
      <c r="B280">
        <v>22.890930000000001</v>
      </c>
      <c r="C280">
        <v>24.05677</v>
      </c>
      <c r="D280">
        <v>23.25393</v>
      </c>
      <c r="E280">
        <v>22.594149999999999</v>
      </c>
      <c r="F280">
        <v>2.1180000000000001E-2</v>
      </c>
      <c r="G280">
        <v>0</v>
      </c>
      <c r="H280">
        <v>4.5500000000000002E-3</v>
      </c>
      <c r="I280">
        <v>3.3999999999999998E-3</v>
      </c>
      <c r="J280">
        <v>-1.0109999999999999E-2</v>
      </c>
      <c r="K280">
        <v>9.2920000000000003E-2</v>
      </c>
      <c r="L280">
        <v>-4.0599999999999997E-2</v>
      </c>
      <c r="M280">
        <v>-1.255E-2</v>
      </c>
      <c r="N280">
        <v>7.1139999999999995E-2</v>
      </c>
      <c r="O280">
        <v>1.00285</v>
      </c>
      <c r="P280">
        <v>1.3416300000000001</v>
      </c>
      <c r="Q280">
        <v>-65.129379999999998</v>
      </c>
      <c r="R280">
        <v>139.51831999999999</v>
      </c>
      <c r="S280" t="e">
        <f t="shared" si="22"/>
        <v>#NAME?</v>
      </c>
      <c r="T280" t="e">
        <f t="shared" si="21"/>
        <v>#NAME?</v>
      </c>
      <c r="U280">
        <v>4.2199999999999998E-3</v>
      </c>
      <c r="V280">
        <v>3.9100000000000003E-3</v>
      </c>
      <c r="W280">
        <v>4.0200000000000001E-3</v>
      </c>
      <c r="X280">
        <v>3.9899999999999996E-3</v>
      </c>
      <c r="Y280">
        <v>4.0800000000000003E-3</v>
      </c>
      <c r="Z280">
        <v>3.9100000000000003E-3</v>
      </c>
      <c r="AA280">
        <v>0</v>
      </c>
    </row>
    <row r="281" spans="1:27" x14ac:dyDescent="0.3">
      <c r="A281">
        <v>281.06159000000002</v>
      </c>
      <c r="B281">
        <v>22.891490000000001</v>
      </c>
      <c r="C281">
        <v>24.059539999999998</v>
      </c>
      <c r="D281">
        <v>23.254930000000002</v>
      </c>
      <c r="E281">
        <v>22.594090000000001</v>
      </c>
      <c r="F281">
        <v>3.3939999999999998E-2</v>
      </c>
      <c r="G281">
        <v>0</v>
      </c>
      <c r="H281">
        <v>2.9399999999999999E-3</v>
      </c>
      <c r="I281">
        <v>1.2869999999999999E-2</v>
      </c>
      <c r="J281">
        <v>3.3799999999999997E-2</v>
      </c>
      <c r="K281">
        <v>0.12378</v>
      </c>
      <c r="L281">
        <v>-3.5770000000000003E-2</v>
      </c>
      <c r="M281">
        <v>4.2049999999999997E-2</v>
      </c>
      <c r="N281">
        <v>0.11423999999999999</v>
      </c>
      <c r="O281">
        <v>3.7995100000000002</v>
      </c>
      <c r="P281">
        <v>0.86907000000000001</v>
      </c>
      <c r="Q281">
        <v>217.80654000000001</v>
      </c>
      <c r="R281">
        <v>223.55392000000001</v>
      </c>
      <c r="S281" t="e">
        <f t="shared" si="22"/>
        <v>#NAME?</v>
      </c>
      <c r="T281" t="e">
        <f t="shared" si="21"/>
        <v>#NAME?</v>
      </c>
      <c r="U281">
        <v>4.2900000000000004E-3</v>
      </c>
      <c r="V281">
        <v>3.9199999999999999E-3</v>
      </c>
      <c r="W281">
        <v>4.0600000000000002E-3</v>
      </c>
      <c r="X281">
        <v>4.0400000000000002E-3</v>
      </c>
      <c r="Y281">
        <v>4.0600000000000002E-3</v>
      </c>
      <c r="Z281">
        <v>3.9500000000000004E-3</v>
      </c>
      <c r="AA281">
        <v>0</v>
      </c>
    </row>
    <row r="282" spans="1:27" x14ac:dyDescent="0.3">
      <c r="A282">
        <v>282.0634</v>
      </c>
      <c r="B282">
        <v>22.89133</v>
      </c>
      <c r="C282">
        <v>24.062360000000002</v>
      </c>
      <c r="D282">
        <v>23.256879999999999</v>
      </c>
      <c r="E282">
        <v>22.594860000000001</v>
      </c>
      <c r="F282">
        <v>3.2239999999999998E-2</v>
      </c>
      <c r="G282">
        <v>0</v>
      </c>
      <c r="H282">
        <v>3.9500000000000004E-3</v>
      </c>
      <c r="I282">
        <v>3.96E-3</v>
      </c>
      <c r="J282">
        <v>-2.3099999999999999E-2</v>
      </c>
      <c r="K282">
        <v>9.3899999999999997E-2</v>
      </c>
      <c r="L282">
        <v>-3.8739999999999997E-2</v>
      </c>
      <c r="M282">
        <v>-2.8649999999999998E-2</v>
      </c>
      <c r="N282">
        <v>0.10864</v>
      </c>
      <c r="O282">
        <v>1.1697200000000001</v>
      </c>
      <c r="P282">
        <v>1.1655</v>
      </c>
      <c r="Q282">
        <v>-148.86152000000001</v>
      </c>
      <c r="R282">
        <v>212.3758</v>
      </c>
      <c r="S282" t="e">
        <f t="shared" si="22"/>
        <v>#NAME?</v>
      </c>
      <c r="T282" t="e">
        <f t="shared" si="21"/>
        <v>#NAME?</v>
      </c>
      <c r="U282">
        <v>4.2199999999999998E-3</v>
      </c>
      <c r="V282">
        <v>3.9199999999999999E-3</v>
      </c>
      <c r="W282">
        <v>4.0200000000000001E-3</v>
      </c>
      <c r="X282">
        <v>3.9699999999999996E-3</v>
      </c>
      <c r="Y282">
        <v>4.0699999999999998E-3</v>
      </c>
      <c r="Z282">
        <v>3.9399999999999999E-3</v>
      </c>
      <c r="AA282">
        <v>0</v>
      </c>
    </row>
    <row r="283" spans="1:27" x14ac:dyDescent="0.3">
      <c r="A283">
        <v>283.06446999999997</v>
      </c>
      <c r="B283">
        <v>22.89104</v>
      </c>
      <c r="C283">
        <v>24.063749999999999</v>
      </c>
      <c r="D283">
        <v>23.258030000000002</v>
      </c>
      <c r="E283">
        <v>22.594090000000001</v>
      </c>
      <c r="F283">
        <v>3.7839999999999999E-2</v>
      </c>
      <c r="G283">
        <v>0</v>
      </c>
      <c r="H283">
        <v>1.3600000000000001E-3</v>
      </c>
      <c r="I283">
        <v>2.0100000000000001E-3</v>
      </c>
      <c r="J283">
        <v>-1.5939999999999999E-2</v>
      </c>
      <c r="K283">
        <v>8.609E-2</v>
      </c>
      <c r="L283">
        <v>-3.3619999999999997E-2</v>
      </c>
      <c r="M283">
        <v>-1.9800000000000002E-2</v>
      </c>
      <c r="N283">
        <v>0.12753</v>
      </c>
      <c r="O283">
        <v>0.59319</v>
      </c>
      <c r="P283">
        <v>0.40055000000000002</v>
      </c>
      <c r="Q283">
        <v>-102.74021</v>
      </c>
      <c r="R283">
        <v>249.2372</v>
      </c>
      <c r="S283" t="e">
        <f t="shared" si="22"/>
        <v>#NAME?</v>
      </c>
      <c r="T283" t="e">
        <f t="shared" si="21"/>
        <v>#NAME?</v>
      </c>
      <c r="U283">
        <v>4.1999999999999997E-3</v>
      </c>
      <c r="V283">
        <v>3.9300000000000003E-3</v>
      </c>
      <c r="W283">
        <v>4.0099999999999997E-3</v>
      </c>
      <c r="X283">
        <v>3.98E-3</v>
      </c>
      <c r="Y283">
        <v>4.0299999999999997E-3</v>
      </c>
      <c r="Z283">
        <v>3.96E-3</v>
      </c>
      <c r="AA283">
        <v>0</v>
      </c>
    </row>
    <row r="284" spans="1:27" x14ac:dyDescent="0.3">
      <c r="A284">
        <v>284.06716999999998</v>
      </c>
      <c r="B284">
        <v>22.890969999999999</v>
      </c>
      <c r="C284">
        <v>24.064150000000001</v>
      </c>
      <c r="D284">
        <v>23.259039999999999</v>
      </c>
      <c r="E284">
        <v>22.594190000000001</v>
      </c>
      <c r="F284">
        <v>2.9960000000000001E-2</v>
      </c>
      <c r="G284">
        <v>0</v>
      </c>
      <c r="H284">
        <v>2.65E-3</v>
      </c>
      <c r="I284">
        <v>1.163E-2</v>
      </c>
      <c r="J284">
        <v>-2.3400000000000001E-2</v>
      </c>
      <c r="K284">
        <v>9.2490000000000003E-2</v>
      </c>
      <c r="L284">
        <v>-3.3730000000000003E-2</v>
      </c>
      <c r="M284">
        <v>-2.904E-2</v>
      </c>
      <c r="N284">
        <v>0.1009</v>
      </c>
      <c r="O284">
        <v>3.43275</v>
      </c>
      <c r="P284">
        <v>0.78293000000000001</v>
      </c>
      <c r="Q284">
        <v>-150.76335</v>
      </c>
      <c r="R284">
        <v>197.34933000000001</v>
      </c>
      <c r="S284" t="e">
        <f t="shared" si="22"/>
        <v>#NAME?</v>
      </c>
      <c r="T284" t="e">
        <f t="shared" si="21"/>
        <v>#NAME?</v>
      </c>
      <c r="U284">
        <v>4.2199999999999998E-3</v>
      </c>
      <c r="V284">
        <v>3.9300000000000003E-3</v>
      </c>
      <c r="W284">
        <v>4.0499999999999998E-3</v>
      </c>
      <c r="X284">
        <v>3.9699999999999996E-3</v>
      </c>
      <c r="Y284">
        <v>4.0499999999999998E-3</v>
      </c>
      <c r="Z284">
        <v>3.9399999999999999E-3</v>
      </c>
      <c r="AA284">
        <v>0</v>
      </c>
    </row>
    <row r="285" spans="1:27" x14ac:dyDescent="0.3">
      <c r="A285">
        <v>285.06722000000002</v>
      </c>
      <c r="B285">
        <v>22.89151</v>
      </c>
      <c r="C285">
        <v>24.06326</v>
      </c>
      <c r="D285">
        <v>23.2606</v>
      </c>
      <c r="E285">
        <v>22.593910000000001</v>
      </c>
      <c r="F285">
        <v>3.279E-2</v>
      </c>
      <c r="G285">
        <v>0</v>
      </c>
      <c r="H285">
        <v>2.3E-3</v>
      </c>
      <c r="I285">
        <v>7.7999999999999999E-4</v>
      </c>
      <c r="J285">
        <v>-3.0759999999999999E-2</v>
      </c>
      <c r="K285">
        <v>7.9909999999999995E-2</v>
      </c>
      <c r="L285">
        <v>-3.1879999999999999E-2</v>
      </c>
      <c r="M285">
        <v>-3.8300000000000001E-2</v>
      </c>
      <c r="N285">
        <v>0.11011</v>
      </c>
      <c r="O285">
        <v>0.23074</v>
      </c>
      <c r="P285">
        <v>0.67881000000000002</v>
      </c>
      <c r="Q285">
        <v>-198.23139</v>
      </c>
      <c r="R285">
        <v>216.02086</v>
      </c>
      <c r="S285" t="e">
        <f t="shared" si="22"/>
        <v>#NAME?</v>
      </c>
      <c r="T285" t="e">
        <f t="shared" si="21"/>
        <v>#NAME?</v>
      </c>
      <c r="U285">
        <v>4.1900000000000001E-3</v>
      </c>
      <c r="V285">
        <v>3.9300000000000003E-3</v>
      </c>
      <c r="W285">
        <v>4.0000000000000001E-3</v>
      </c>
      <c r="X285">
        <v>3.96E-3</v>
      </c>
      <c r="Y285">
        <v>4.0499999999999998E-3</v>
      </c>
      <c r="Z285">
        <v>3.9399999999999999E-3</v>
      </c>
      <c r="AA285">
        <v>0</v>
      </c>
    </row>
    <row r="286" spans="1:27" x14ac:dyDescent="0.3">
      <c r="A286">
        <v>286.06869999999998</v>
      </c>
      <c r="B286">
        <v>22.89067</v>
      </c>
      <c r="C286">
        <v>24.064309999999999</v>
      </c>
      <c r="D286">
        <v>23.262039999999999</v>
      </c>
      <c r="E286">
        <v>22.59355</v>
      </c>
      <c r="F286">
        <v>2.7289999999999998E-2</v>
      </c>
      <c r="G286">
        <v>0</v>
      </c>
      <c r="H286">
        <v>4.0099999999999997E-3</v>
      </c>
      <c r="I286">
        <v>-2.8800000000000002E-3</v>
      </c>
      <c r="J286">
        <v>-1.9220000000000001E-2</v>
      </c>
      <c r="K286">
        <v>9.5439999999999997E-2</v>
      </c>
      <c r="L286">
        <v>-3.5130000000000002E-2</v>
      </c>
      <c r="M286">
        <v>-2.3890000000000002E-2</v>
      </c>
      <c r="N286">
        <v>9.1600000000000001E-2</v>
      </c>
      <c r="O286">
        <v>-0.84921999999999997</v>
      </c>
      <c r="P286">
        <v>1.18283</v>
      </c>
      <c r="Q286">
        <v>-123.87939</v>
      </c>
      <c r="R286">
        <v>179.79302999999999</v>
      </c>
      <c r="S286" t="e">
        <f t="shared" si="22"/>
        <v>#NAME?</v>
      </c>
      <c r="T286" t="e">
        <f t="shared" si="21"/>
        <v>#NAME?</v>
      </c>
      <c r="U286">
        <v>4.2199999999999998E-3</v>
      </c>
      <c r="V286">
        <v>3.9300000000000003E-3</v>
      </c>
      <c r="W286">
        <v>3.9899999999999996E-3</v>
      </c>
      <c r="X286">
        <v>3.9699999999999996E-3</v>
      </c>
      <c r="Y286">
        <v>4.0699999999999998E-3</v>
      </c>
      <c r="Z286">
        <v>3.9300000000000003E-3</v>
      </c>
      <c r="AA286">
        <v>0</v>
      </c>
    </row>
    <row r="287" spans="1:27" x14ac:dyDescent="0.3">
      <c r="A287">
        <v>287.07019000000003</v>
      </c>
      <c r="B287">
        <v>22.891220000000001</v>
      </c>
      <c r="C287">
        <v>24.065000000000001</v>
      </c>
      <c r="D287">
        <v>23.263349999999999</v>
      </c>
      <c r="E287">
        <v>22.59394</v>
      </c>
      <c r="F287">
        <v>2.664E-2</v>
      </c>
      <c r="G287">
        <v>0</v>
      </c>
      <c r="H287">
        <v>2.3500000000000001E-3</v>
      </c>
      <c r="I287">
        <v>3.65E-3</v>
      </c>
      <c r="J287">
        <v>-1.457E-2</v>
      </c>
      <c r="K287">
        <v>0.1138</v>
      </c>
      <c r="L287">
        <v>-4.7669999999999997E-2</v>
      </c>
      <c r="M287">
        <v>-1.8120000000000001E-2</v>
      </c>
      <c r="N287">
        <v>8.9340000000000003E-2</v>
      </c>
      <c r="O287">
        <v>1.07809</v>
      </c>
      <c r="P287">
        <v>0.69221999999999995</v>
      </c>
      <c r="Q287">
        <v>-93.910749999999993</v>
      </c>
      <c r="R287">
        <v>175.49968999999999</v>
      </c>
      <c r="S287" t="e">
        <f t="shared" si="22"/>
        <v>#NAME?</v>
      </c>
      <c r="T287" t="e">
        <f t="shared" si="21"/>
        <v>#NAME?</v>
      </c>
      <c r="U287">
        <v>4.2700000000000004E-3</v>
      </c>
      <c r="V287">
        <v>3.8999999999999998E-3</v>
      </c>
      <c r="W287">
        <v>4.0200000000000001E-3</v>
      </c>
      <c r="X287">
        <v>3.98E-3</v>
      </c>
      <c r="Y287">
        <v>4.0499999999999998E-3</v>
      </c>
      <c r="Z287">
        <v>3.9199999999999999E-3</v>
      </c>
      <c r="AA287">
        <v>0</v>
      </c>
    </row>
    <row r="288" spans="1:27" x14ac:dyDescent="0.3">
      <c r="A288">
        <v>288.07146</v>
      </c>
      <c r="B288">
        <v>22.891449999999999</v>
      </c>
      <c r="C288">
        <v>24.065740000000002</v>
      </c>
      <c r="D288">
        <v>23.264790000000001</v>
      </c>
      <c r="E288">
        <v>22.59346</v>
      </c>
      <c r="F288">
        <v>2.7150000000000001E-2</v>
      </c>
      <c r="G288">
        <v>0</v>
      </c>
      <c r="H288">
        <v>3.8500000000000001E-3</v>
      </c>
      <c r="I288">
        <v>2.7399999999999998E-3</v>
      </c>
      <c r="J288">
        <v>-2.6800000000000001E-3</v>
      </c>
      <c r="K288">
        <v>0.10915999999999999</v>
      </c>
      <c r="L288">
        <v>-3.32E-2</v>
      </c>
      <c r="M288">
        <v>-3.3400000000000001E-3</v>
      </c>
      <c r="N288">
        <v>9.0950000000000003E-2</v>
      </c>
      <c r="O288">
        <v>0.80998000000000003</v>
      </c>
      <c r="P288">
        <v>1.1361300000000001</v>
      </c>
      <c r="Q288">
        <v>-17.240739999999999</v>
      </c>
      <c r="R288">
        <v>178.82955999999999</v>
      </c>
      <c r="S288" t="e">
        <f t="shared" si="22"/>
        <v>#NAME?</v>
      </c>
      <c r="T288" t="e">
        <f t="shared" si="21"/>
        <v>#NAME?</v>
      </c>
      <c r="U288">
        <v>4.2599999999999999E-3</v>
      </c>
      <c r="V288">
        <v>3.9300000000000003E-3</v>
      </c>
      <c r="W288">
        <v>4.0099999999999997E-3</v>
      </c>
      <c r="X288">
        <v>4.0000000000000001E-3</v>
      </c>
      <c r="Y288">
        <v>4.0699999999999998E-3</v>
      </c>
      <c r="Z288">
        <v>3.9300000000000003E-3</v>
      </c>
      <c r="AA288">
        <v>0</v>
      </c>
    </row>
    <row r="289" spans="1:27" x14ac:dyDescent="0.3">
      <c r="A289">
        <v>289.07240000000002</v>
      </c>
      <c r="B289">
        <v>22.890599999999999</v>
      </c>
      <c r="C289">
        <v>24.06766</v>
      </c>
      <c r="D289">
        <v>23.26679</v>
      </c>
      <c r="E289">
        <v>22.593920000000001</v>
      </c>
      <c r="F289">
        <v>2.3029999999999998E-2</v>
      </c>
      <c r="G289">
        <v>0</v>
      </c>
      <c r="H289">
        <v>4.6100000000000004E-3</v>
      </c>
      <c r="I289">
        <v>6.2399999999999999E-3</v>
      </c>
      <c r="J289">
        <v>-2.317E-2</v>
      </c>
      <c r="K289">
        <v>8.2159999999999997E-2</v>
      </c>
      <c r="L289">
        <v>-2.903E-2</v>
      </c>
      <c r="M289">
        <v>-2.8760000000000001E-2</v>
      </c>
      <c r="N289">
        <v>7.7160000000000006E-2</v>
      </c>
      <c r="O289">
        <v>1.8430599999999999</v>
      </c>
      <c r="P289">
        <v>1.361</v>
      </c>
      <c r="Q289">
        <v>-149.31339</v>
      </c>
      <c r="R289">
        <v>151.72945999999999</v>
      </c>
      <c r="S289" t="e">
        <f t="shared" si="22"/>
        <v>#NAME?</v>
      </c>
      <c r="T289" t="e">
        <f t="shared" si="21"/>
        <v>#NAME?</v>
      </c>
      <c r="U289">
        <v>4.1900000000000001E-3</v>
      </c>
      <c r="V289">
        <v>3.9399999999999999E-3</v>
      </c>
      <c r="W289">
        <v>4.0299999999999997E-3</v>
      </c>
      <c r="X289">
        <v>3.9699999999999996E-3</v>
      </c>
      <c r="Y289">
        <v>4.0800000000000003E-3</v>
      </c>
      <c r="Z289">
        <v>3.9100000000000003E-3</v>
      </c>
      <c r="AA289">
        <v>0</v>
      </c>
    </row>
    <row r="290" spans="1:27" x14ac:dyDescent="0.3">
      <c r="A290">
        <v>290.07510000000002</v>
      </c>
      <c r="B290">
        <v>22.89141</v>
      </c>
      <c r="C290">
        <v>24.070589999999999</v>
      </c>
      <c r="D290">
        <v>23.26792</v>
      </c>
      <c r="E290">
        <v>22.594580000000001</v>
      </c>
      <c r="F290">
        <v>2.8989999999999998E-2</v>
      </c>
      <c r="G290">
        <v>0</v>
      </c>
      <c r="H290">
        <v>3.3600000000000001E-3</v>
      </c>
      <c r="I290">
        <v>2.4399999999999999E-3</v>
      </c>
      <c r="J290">
        <v>-2.4490000000000001E-2</v>
      </c>
      <c r="K290">
        <v>9.5820000000000002E-2</v>
      </c>
      <c r="L290">
        <v>-3.6330000000000001E-2</v>
      </c>
      <c r="M290">
        <v>-3.041E-2</v>
      </c>
      <c r="N290">
        <v>9.7339999999999996E-2</v>
      </c>
      <c r="O290">
        <v>0.71948999999999996</v>
      </c>
      <c r="P290">
        <v>0.99163999999999997</v>
      </c>
      <c r="Q290">
        <v>-157.81460000000001</v>
      </c>
      <c r="R290">
        <v>191.00237000000001</v>
      </c>
      <c r="S290" t="e">
        <f t="shared" si="22"/>
        <v>#NAME?</v>
      </c>
      <c r="T290" t="e">
        <f t="shared" si="21"/>
        <v>#NAME?</v>
      </c>
      <c r="U290">
        <v>4.2199999999999998E-3</v>
      </c>
      <c r="V290">
        <v>3.9199999999999999E-3</v>
      </c>
      <c r="W290">
        <v>4.0099999999999997E-3</v>
      </c>
      <c r="X290">
        <v>3.9699999999999996E-3</v>
      </c>
      <c r="Y290">
        <v>4.0600000000000002E-3</v>
      </c>
      <c r="Z290">
        <v>3.9300000000000003E-3</v>
      </c>
      <c r="AA290">
        <v>0</v>
      </c>
    </row>
    <row r="291" spans="1:27" x14ac:dyDescent="0.3">
      <c r="A291">
        <v>291.07616000000002</v>
      </c>
      <c r="B291">
        <v>22.891069999999999</v>
      </c>
      <c r="C291">
        <v>24.073049999999999</v>
      </c>
      <c r="D291">
        <v>23.269269999999999</v>
      </c>
      <c r="E291">
        <v>22.594390000000001</v>
      </c>
      <c r="F291">
        <v>2.1899999999999999E-2</v>
      </c>
      <c r="G291">
        <v>0</v>
      </c>
      <c r="H291">
        <v>4.1599999999999996E-3</v>
      </c>
      <c r="I291">
        <v>9.1599999999999997E-3</v>
      </c>
      <c r="J291">
        <v>3.16E-3</v>
      </c>
      <c r="K291">
        <v>0.10909000000000001</v>
      </c>
      <c r="L291">
        <v>-3.058E-2</v>
      </c>
      <c r="M291">
        <v>3.9199999999999999E-3</v>
      </c>
      <c r="N291">
        <v>7.3620000000000005E-2</v>
      </c>
      <c r="O291">
        <v>2.7038199999999999</v>
      </c>
      <c r="P291">
        <v>1.22637</v>
      </c>
      <c r="Q291">
        <v>20.351379999999999</v>
      </c>
      <c r="R291">
        <v>144.2604</v>
      </c>
      <c r="S291" t="e">
        <f t="shared" si="22"/>
        <v>#NAME?</v>
      </c>
      <c r="T291" t="e">
        <f t="shared" si="21"/>
        <v>#NAME?</v>
      </c>
      <c r="U291">
        <v>4.2599999999999999E-3</v>
      </c>
      <c r="V291">
        <v>3.9399999999999999E-3</v>
      </c>
      <c r="W291">
        <v>4.0400000000000002E-3</v>
      </c>
      <c r="X291">
        <v>4.0000000000000001E-3</v>
      </c>
      <c r="Y291">
        <v>4.0800000000000003E-3</v>
      </c>
      <c r="Z291">
        <v>3.9100000000000003E-3</v>
      </c>
      <c r="AA291">
        <v>0</v>
      </c>
    </row>
    <row r="292" spans="1:27" x14ac:dyDescent="0.3">
      <c r="A292">
        <v>292.07643000000002</v>
      </c>
      <c r="B292">
        <v>22.89106</v>
      </c>
      <c r="C292">
        <v>24.07508</v>
      </c>
      <c r="D292">
        <v>23.271170000000001</v>
      </c>
      <c r="E292">
        <v>22.594000000000001</v>
      </c>
      <c r="F292">
        <v>2.3939999999999999E-2</v>
      </c>
      <c r="G292">
        <v>0</v>
      </c>
      <c r="H292">
        <v>3.16E-3</v>
      </c>
      <c r="I292">
        <v>6.2500000000000003E-3</v>
      </c>
      <c r="J292">
        <v>-1.5100000000000001E-2</v>
      </c>
      <c r="K292">
        <v>0.10478999999999999</v>
      </c>
      <c r="L292">
        <v>-4.1579999999999999E-2</v>
      </c>
      <c r="M292">
        <v>-1.8769999999999998E-2</v>
      </c>
      <c r="N292">
        <v>8.0519999999999994E-2</v>
      </c>
      <c r="O292">
        <v>1.8436900000000001</v>
      </c>
      <c r="P292">
        <v>0.93237000000000003</v>
      </c>
      <c r="Q292">
        <v>-97.333669999999998</v>
      </c>
      <c r="R292">
        <v>157.76312999999999</v>
      </c>
      <c r="S292" t="e">
        <f t="shared" si="22"/>
        <v>#NAME?</v>
      </c>
      <c r="T292" t="e">
        <f t="shared" si="21"/>
        <v>#NAME?</v>
      </c>
      <c r="U292">
        <v>4.2500000000000003E-3</v>
      </c>
      <c r="V292">
        <v>3.9100000000000003E-3</v>
      </c>
      <c r="W292">
        <v>4.0299999999999997E-3</v>
      </c>
      <c r="X292">
        <v>3.98E-3</v>
      </c>
      <c r="Y292">
        <v>4.0600000000000002E-3</v>
      </c>
      <c r="Z292">
        <v>3.9199999999999999E-3</v>
      </c>
      <c r="AA292">
        <v>0</v>
      </c>
    </row>
    <row r="293" spans="1:27" x14ac:dyDescent="0.3">
      <c r="A293">
        <v>293.07751999999999</v>
      </c>
      <c r="B293">
        <v>22.890930000000001</v>
      </c>
      <c r="C293">
        <v>24.07742</v>
      </c>
      <c r="D293">
        <v>23.272459999999999</v>
      </c>
      <c r="E293">
        <v>22.594200000000001</v>
      </c>
      <c r="F293">
        <v>2.6950000000000002E-2</v>
      </c>
      <c r="G293">
        <v>0</v>
      </c>
      <c r="H293">
        <v>3.32E-3</v>
      </c>
      <c r="I293">
        <v>3.5899999999999999E-3</v>
      </c>
      <c r="J293">
        <v>-1.37E-2</v>
      </c>
      <c r="K293">
        <v>9.529E-2</v>
      </c>
      <c r="L293">
        <v>-3.567E-2</v>
      </c>
      <c r="M293">
        <v>-1.7010000000000001E-2</v>
      </c>
      <c r="N293">
        <v>9.0759999999999993E-2</v>
      </c>
      <c r="O293">
        <v>1.0607899999999999</v>
      </c>
      <c r="P293">
        <v>0.97907999999999995</v>
      </c>
      <c r="Q293">
        <v>-88.283100000000005</v>
      </c>
      <c r="R293">
        <v>177.60606999999999</v>
      </c>
      <c r="S293" t="e">
        <f t="shared" si="22"/>
        <v>#NAME?</v>
      </c>
      <c r="T293" t="e">
        <f t="shared" si="21"/>
        <v>#NAME?</v>
      </c>
      <c r="U293">
        <v>4.2199999999999998E-3</v>
      </c>
      <c r="V293">
        <v>3.9199999999999999E-3</v>
      </c>
      <c r="W293">
        <v>4.0200000000000001E-3</v>
      </c>
      <c r="X293">
        <v>3.98E-3</v>
      </c>
      <c r="Y293">
        <v>4.0600000000000002E-3</v>
      </c>
      <c r="Z293">
        <v>3.9300000000000003E-3</v>
      </c>
      <c r="AA293">
        <v>0</v>
      </c>
    </row>
    <row r="294" spans="1:27" x14ac:dyDescent="0.3">
      <c r="A294">
        <v>294.07902000000001</v>
      </c>
      <c r="B294">
        <v>22.891449999999999</v>
      </c>
      <c r="C294">
        <v>24.08099</v>
      </c>
      <c r="D294">
        <v>23.275089999999999</v>
      </c>
      <c r="E294">
        <v>22.59375</v>
      </c>
      <c r="F294">
        <v>2.8500000000000001E-2</v>
      </c>
      <c r="G294">
        <v>0</v>
      </c>
      <c r="H294">
        <v>3.8700000000000002E-3</v>
      </c>
      <c r="I294">
        <v>6.7799999999999996E-3</v>
      </c>
      <c r="J294">
        <v>-7.9000000000000001E-4</v>
      </c>
      <c r="K294">
        <v>8.8059999999999999E-2</v>
      </c>
      <c r="L294">
        <v>-3.5720000000000002E-2</v>
      </c>
      <c r="M294">
        <v>-9.7999999999999997E-4</v>
      </c>
      <c r="N294">
        <v>9.6089999999999995E-2</v>
      </c>
      <c r="O294">
        <v>1.99983</v>
      </c>
      <c r="P294">
        <v>1.1434200000000001</v>
      </c>
      <c r="Q294">
        <v>-5.0956999999999999</v>
      </c>
      <c r="R294">
        <v>187.83235999999999</v>
      </c>
      <c r="S294" t="e">
        <f t="shared" si="22"/>
        <v>#NAME?</v>
      </c>
      <c r="T294" t="e">
        <f t="shared" si="21"/>
        <v>#NAME?</v>
      </c>
      <c r="U294">
        <v>4.2100000000000002E-3</v>
      </c>
      <c r="V294">
        <v>3.9199999999999999E-3</v>
      </c>
      <c r="W294">
        <v>4.0299999999999997E-3</v>
      </c>
      <c r="X294">
        <v>4.0000000000000001E-3</v>
      </c>
      <c r="Y294">
        <v>4.0699999999999998E-3</v>
      </c>
      <c r="Z294">
        <v>3.9300000000000003E-3</v>
      </c>
      <c r="AA294">
        <v>0</v>
      </c>
    </row>
    <row r="295" spans="1:27" x14ac:dyDescent="0.3">
      <c r="A295">
        <v>295.07916999999998</v>
      </c>
      <c r="B295">
        <v>22.890899999999998</v>
      </c>
      <c r="C295">
        <v>24.085059999999999</v>
      </c>
      <c r="D295">
        <v>23.2758</v>
      </c>
      <c r="E295">
        <v>22.593720000000001</v>
      </c>
      <c r="F295">
        <v>2.929E-2</v>
      </c>
      <c r="G295">
        <v>0</v>
      </c>
      <c r="H295">
        <v>3.5100000000000001E-3</v>
      </c>
      <c r="I295">
        <v>9.3699999999999999E-3</v>
      </c>
      <c r="J295">
        <v>-4.0280000000000003E-2</v>
      </c>
      <c r="K295">
        <v>8.4390000000000007E-2</v>
      </c>
      <c r="L295">
        <v>-4.8120000000000003E-2</v>
      </c>
      <c r="M295">
        <v>-5.008E-2</v>
      </c>
      <c r="N295">
        <v>9.9140000000000006E-2</v>
      </c>
      <c r="O295">
        <v>2.7652000000000001</v>
      </c>
      <c r="P295">
        <v>1.03725</v>
      </c>
      <c r="Q295">
        <v>-259.5881</v>
      </c>
      <c r="R295">
        <v>192.98746</v>
      </c>
      <c r="S295" t="e">
        <f t="shared" si="22"/>
        <v>#NAME?</v>
      </c>
      <c r="T295" t="e">
        <f t="shared" si="21"/>
        <v>#NAME?</v>
      </c>
      <c r="U295">
        <v>4.1999999999999997E-3</v>
      </c>
      <c r="V295">
        <v>3.8999999999999998E-3</v>
      </c>
      <c r="W295">
        <v>4.0400000000000002E-3</v>
      </c>
      <c r="X295">
        <v>3.9500000000000004E-3</v>
      </c>
      <c r="Y295">
        <v>4.0699999999999998E-3</v>
      </c>
      <c r="Z295">
        <v>3.9300000000000003E-3</v>
      </c>
      <c r="AA295">
        <v>0</v>
      </c>
    </row>
    <row r="296" spans="1:27" x14ac:dyDescent="0.3">
      <c r="A296">
        <v>296.08109999999999</v>
      </c>
      <c r="B296">
        <v>22.890270000000001</v>
      </c>
      <c r="C296">
        <v>24.0886</v>
      </c>
      <c r="D296">
        <v>23.277080000000002</v>
      </c>
      <c r="E296">
        <v>22.59442</v>
      </c>
      <c r="F296">
        <v>2.7820000000000001E-2</v>
      </c>
      <c r="G296">
        <v>0</v>
      </c>
      <c r="H296">
        <v>3.3500000000000001E-3</v>
      </c>
      <c r="I296">
        <v>2.7899999999999999E-3</v>
      </c>
      <c r="J296">
        <v>-3.1690000000000003E-2</v>
      </c>
      <c r="K296">
        <v>8.1240000000000007E-2</v>
      </c>
      <c r="L296">
        <v>-4.2540000000000001E-2</v>
      </c>
      <c r="M296">
        <v>-3.9219999999999998E-2</v>
      </c>
      <c r="N296">
        <v>9.4439999999999996E-2</v>
      </c>
      <c r="O296">
        <v>0.82447000000000004</v>
      </c>
      <c r="P296">
        <v>0.98946000000000001</v>
      </c>
      <c r="Q296">
        <v>-204.20658</v>
      </c>
      <c r="R296">
        <v>183.33583999999999</v>
      </c>
      <c r="S296" t="e">
        <f t="shared" si="22"/>
        <v>#NAME?</v>
      </c>
      <c r="T296" t="e">
        <f t="shared" si="21"/>
        <v>#NAME?</v>
      </c>
      <c r="U296">
        <v>4.1900000000000001E-3</v>
      </c>
      <c r="V296">
        <v>3.9100000000000003E-3</v>
      </c>
      <c r="W296">
        <v>4.0099999999999997E-3</v>
      </c>
      <c r="X296">
        <v>3.96E-3</v>
      </c>
      <c r="Y296">
        <v>4.0600000000000002E-3</v>
      </c>
      <c r="Z296">
        <v>3.9300000000000003E-3</v>
      </c>
      <c r="AA296">
        <v>0</v>
      </c>
    </row>
    <row r="297" spans="1:27" x14ac:dyDescent="0.3">
      <c r="A297">
        <v>297.08127000000002</v>
      </c>
      <c r="B297">
        <v>22.891110000000001</v>
      </c>
      <c r="C297">
        <v>24.089700000000001</v>
      </c>
      <c r="D297">
        <v>23.279409999999999</v>
      </c>
      <c r="E297">
        <v>22.59459</v>
      </c>
      <c r="F297">
        <v>2.2329999999999999E-2</v>
      </c>
      <c r="G297">
        <v>0</v>
      </c>
      <c r="H297">
        <v>1.9599999999999999E-3</v>
      </c>
      <c r="I297">
        <v>2.1900000000000001E-3</v>
      </c>
      <c r="J297">
        <v>1.1639999999999999E-2</v>
      </c>
      <c r="K297">
        <v>0.11538</v>
      </c>
      <c r="L297">
        <v>-3.7769999999999998E-2</v>
      </c>
      <c r="M297">
        <v>1.444E-2</v>
      </c>
      <c r="N297">
        <v>7.5700000000000003E-2</v>
      </c>
      <c r="O297">
        <v>0.64573999999999998</v>
      </c>
      <c r="P297">
        <v>0.57877000000000001</v>
      </c>
      <c r="Q297">
        <v>75.03152</v>
      </c>
      <c r="R297">
        <v>147.18172999999999</v>
      </c>
      <c r="S297" t="e">
        <f t="shared" si="22"/>
        <v>#NAME?</v>
      </c>
      <c r="T297" t="e">
        <f t="shared" si="21"/>
        <v>#NAME?</v>
      </c>
      <c r="U297">
        <v>4.2700000000000004E-3</v>
      </c>
      <c r="V297">
        <v>3.9199999999999999E-3</v>
      </c>
      <c r="W297">
        <v>4.0099999999999997E-3</v>
      </c>
      <c r="X297">
        <v>4.0200000000000001E-3</v>
      </c>
      <c r="Y297">
        <v>4.0400000000000002E-3</v>
      </c>
      <c r="Z297">
        <v>3.9100000000000003E-3</v>
      </c>
      <c r="AA297">
        <v>0</v>
      </c>
    </row>
    <row r="298" spans="1:27" x14ac:dyDescent="0.3">
      <c r="A298">
        <v>298.08175999999997</v>
      </c>
      <c r="B298">
        <v>22.889990000000001</v>
      </c>
      <c r="C298">
        <v>24.089659999999999</v>
      </c>
      <c r="D298">
        <v>23.279810000000001</v>
      </c>
      <c r="E298">
        <v>22.594609999999999</v>
      </c>
      <c r="F298">
        <v>1.7680000000000001E-2</v>
      </c>
      <c r="G298">
        <v>0</v>
      </c>
      <c r="H298">
        <v>2.7200000000000002E-3</v>
      </c>
      <c r="I298">
        <v>3.32E-3</v>
      </c>
      <c r="J298">
        <v>-1.3050000000000001E-2</v>
      </c>
      <c r="K298">
        <v>7.3779999999999998E-2</v>
      </c>
      <c r="L298">
        <v>-3.049E-2</v>
      </c>
      <c r="M298">
        <v>-1.6119999999999999E-2</v>
      </c>
      <c r="N298">
        <v>5.9889999999999999E-2</v>
      </c>
      <c r="O298">
        <v>0.98026000000000002</v>
      </c>
      <c r="P298">
        <v>0.80262999999999995</v>
      </c>
      <c r="Q298">
        <v>-84.09178</v>
      </c>
      <c r="R298">
        <v>116.5112</v>
      </c>
      <c r="S298" t="e">
        <f t="shared" si="22"/>
        <v>#NAME?</v>
      </c>
      <c r="T298" t="e">
        <f t="shared" si="21"/>
        <v>#NAME?</v>
      </c>
      <c r="U298">
        <v>4.1700000000000001E-3</v>
      </c>
      <c r="V298">
        <v>3.9399999999999999E-3</v>
      </c>
      <c r="W298">
        <v>4.0200000000000001E-3</v>
      </c>
      <c r="X298">
        <v>3.98E-3</v>
      </c>
      <c r="Y298">
        <v>4.0499999999999998E-3</v>
      </c>
      <c r="Z298">
        <v>3.8999999999999998E-3</v>
      </c>
      <c r="AA298">
        <v>0</v>
      </c>
    </row>
    <row r="299" spans="1:27" x14ac:dyDescent="0.3">
      <c r="A299">
        <v>299.08260000000001</v>
      </c>
      <c r="B299">
        <v>22.89067</v>
      </c>
      <c r="C299">
        <v>24.090630000000001</v>
      </c>
      <c r="D299">
        <v>23.280899999999999</v>
      </c>
      <c r="E299">
        <v>22.593769999999999</v>
      </c>
      <c r="F299">
        <v>1.7069999999999998E-2</v>
      </c>
      <c r="G299">
        <v>0</v>
      </c>
      <c r="H299">
        <v>2.8900000000000002E-3</v>
      </c>
      <c r="I299">
        <v>3.31E-3</v>
      </c>
      <c r="J299">
        <v>-2.5020000000000001E-2</v>
      </c>
      <c r="K299">
        <v>8.9840000000000003E-2</v>
      </c>
      <c r="L299">
        <v>-3.5209999999999998E-2</v>
      </c>
      <c r="M299">
        <v>-3.107E-2</v>
      </c>
      <c r="N299">
        <v>5.7829999999999999E-2</v>
      </c>
      <c r="O299">
        <v>0.97653999999999996</v>
      </c>
      <c r="P299">
        <v>0.85236000000000001</v>
      </c>
      <c r="Q299">
        <v>-161.21892</v>
      </c>
      <c r="R299">
        <v>112.52546</v>
      </c>
      <c r="S299" t="e">
        <f t="shared" si="22"/>
        <v>#NAME?</v>
      </c>
      <c r="T299" t="e">
        <f t="shared" si="21"/>
        <v>#NAME?</v>
      </c>
      <c r="U299">
        <v>4.2100000000000002E-3</v>
      </c>
      <c r="V299">
        <v>3.9300000000000003E-3</v>
      </c>
      <c r="W299">
        <v>4.0200000000000001E-3</v>
      </c>
      <c r="X299">
        <v>3.9699999999999996E-3</v>
      </c>
      <c r="Y299">
        <v>4.0600000000000002E-3</v>
      </c>
      <c r="Z299">
        <v>3.8899999999999998E-3</v>
      </c>
      <c r="AA299">
        <v>0</v>
      </c>
    </row>
    <row r="300" spans="1:27" x14ac:dyDescent="0.3">
      <c r="A300">
        <v>300.08335</v>
      </c>
      <c r="B300">
        <v>22.890889999999999</v>
      </c>
      <c r="C300">
        <v>24.09252</v>
      </c>
      <c r="D300">
        <v>23.282150000000001</v>
      </c>
      <c r="E300">
        <v>22.593920000000001</v>
      </c>
      <c r="F300">
        <v>1.146E-2</v>
      </c>
      <c r="G300">
        <v>0</v>
      </c>
      <c r="H300">
        <v>1.89E-3</v>
      </c>
      <c r="I300">
        <v>-6.7000000000000002E-4</v>
      </c>
      <c r="J300">
        <v>2.4479999999999998E-2</v>
      </c>
      <c r="K300">
        <v>0.11269999999999999</v>
      </c>
      <c r="L300">
        <v>-3.1130000000000001E-2</v>
      </c>
      <c r="M300">
        <v>3.0419999999999999E-2</v>
      </c>
      <c r="N300">
        <v>3.884E-2</v>
      </c>
      <c r="O300">
        <v>-0.19919000000000001</v>
      </c>
      <c r="P300">
        <v>0.55893000000000004</v>
      </c>
      <c r="Q300">
        <v>157.77891</v>
      </c>
      <c r="R300">
        <v>75.516710000000003</v>
      </c>
      <c r="S300" t="e">
        <f t="shared" si="22"/>
        <v>#NAME?</v>
      </c>
      <c r="T300" t="e">
        <f t="shared" si="21"/>
        <v>#NAME?</v>
      </c>
      <c r="U300">
        <v>4.2599999999999999E-3</v>
      </c>
      <c r="V300">
        <v>3.9300000000000003E-3</v>
      </c>
      <c r="W300">
        <v>4.0000000000000001E-3</v>
      </c>
      <c r="X300">
        <v>4.0299999999999997E-3</v>
      </c>
      <c r="Y300">
        <v>4.0400000000000002E-3</v>
      </c>
      <c r="Z300">
        <v>3.8800000000000002E-3</v>
      </c>
      <c r="AA300">
        <v>0</v>
      </c>
    </row>
    <row r="301" spans="1:27" x14ac:dyDescent="0.3">
      <c r="A301">
        <v>301.08339999999998</v>
      </c>
      <c r="B301">
        <v>22.891169999999999</v>
      </c>
      <c r="C301">
        <v>24.09329</v>
      </c>
      <c r="D301">
        <v>23.283519999999999</v>
      </c>
      <c r="E301">
        <v>22.59393</v>
      </c>
      <c r="F301">
        <v>1.6320000000000001E-2</v>
      </c>
      <c r="G301">
        <v>0</v>
      </c>
      <c r="H301">
        <v>4.2900000000000004E-3</v>
      </c>
      <c r="I301">
        <v>-1.99E-3</v>
      </c>
      <c r="J301">
        <v>-3.7159999999999999E-2</v>
      </c>
      <c r="K301">
        <v>9.9059999999999995E-2</v>
      </c>
      <c r="L301">
        <v>-3.9199999999999999E-2</v>
      </c>
      <c r="M301">
        <v>-4.6199999999999998E-2</v>
      </c>
      <c r="N301">
        <v>5.5280000000000003E-2</v>
      </c>
      <c r="O301">
        <v>-0.58803000000000005</v>
      </c>
      <c r="P301">
        <v>1.26522</v>
      </c>
      <c r="Q301">
        <v>-239.43179000000001</v>
      </c>
      <c r="R301">
        <v>107.57331000000001</v>
      </c>
      <c r="S301" t="e">
        <f t="shared" si="22"/>
        <v>#NAME?</v>
      </c>
      <c r="T301" t="e">
        <f t="shared" si="21"/>
        <v>#NAME?</v>
      </c>
      <c r="U301">
        <v>4.2300000000000003E-3</v>
      </c>
      <c r="V301">
        <v>3.9199999999999999E-3</v>
      </c>
      <c r="W301">
        <v>3.9899999999999996E-3</v>
      </c>
      <c r="X301">
        <v>3.9500000000000004E-3</v>
      </c>
      <c r="Y301">
        <v>4.0800000000000003E-3</v>
      </c>
      <c r="Z301">
        <v>3.8899999999999998E-3</v>
      </c>
      <c r="AA301">
        <v>0</v>
      </c>
    </row>
    <row r="302" spans="1:27" x14ac:dyDescent="0.3">
      <c r="A302">
        <v>302.08825000000002</v>
      </c>
      <c r="B302">
        <v>22.891549999999999</v>
      </c>
      <c r="C302">
        <v>24.094080000000002</v>
      </c>
      <c r="D302">
        <v>23.285430000000002</v>
      </c>
      <c r="E302">
        <v>22.593579999999999</v>
      </c>
      <c r="F302">
        <v>2.2550000000000001E-2</v>
      </c>
      <c r="G302">
        <v>0</v>
      </c>
      <c r="H302">
        <v>3.3999999999999998E-3</v>
      </c>
      <c r="I302">
        <v>7.4599999999999996E-3</v>
      </c>
      <c r="J302">
        <v>-2.2509999999999999E-2</v>
      </c>
      <c r="K302">
        <v>8.9550000000000005E-2</v>
      </c>
      <c r="L302">
        <v>-3.5119999999999998E-2</v>
      </c>
      <c r="M302">
        <v>-2.8049999999999999E-2</v>
      </c>
      <c r="N302">
        <v>7.6300000000000007E-2</v>
      </c>
      <c r="O302">
        <v>2.2016300000000002</v>
      </c>
      <c r="P302">
        <v>1.0042899999999999</v>
      </c>
      <c r="Q302">
        <v>-145.03121999999999</v>
      </c>
      <c r="R302">
        <v>148.66661999999999</v>
      </c>
      <c r="S302" t="e">
        <f t="shared" ref="S302:S333" si="23">-Inf</f>
        <v>#NAME?</v>
      </c>
      <c r="T302" t="e">
        <f t="shared" si="21"/>
        <v>#NAME?</v>
      </c>
      <c r="U302">
        <v>4.2100000000000002E-3</v>
      </c>
      <c r="V302">
        <v>3.9300000000000003E-3</v>
      </c>
      <c r="W302">
        <v>4.0299999999999997E-3</v>
      </c>
      <c r="X302">
        <v>3.9699999999999996E-3</v>
      </c>
      <c r="Y302">
        <v>4.0600000000000002E-3</v>
      </c>
      <c r="Z302">
        <v>3.9100000000000003E-3</v>
      </c>
      <c r="AA302">
        <v>0</v>
      </c>
    </row>
    <row r="303" spans="1:27" x14ac:dyDescent="0.3">
      <c r="A303">
        <v>303.08924999999999</v>
      </c>
      <c r="B303">
        <v>22.891580000000001</v>
      </c>
      <c r="C303">
        <v>24.094100000000001</v>
      </c>
      <c r="D303">
        <v>23.28689</v>
      </c>
      <c r="E303">
        <v>22.593250000000001</v>
      </c>
      <c r="F303">
        <v>2.5159999999999998E-2</v>
      </c>
      <c r="G303">
        <v>0</v>
      </c>
      <c r="H303">
        <v>2.2799999999999999E-3</v>
      </c>
      <c r="I303">
        <v>2.8E-3</v>
      </c>
      <c r="J303">
        <v>-5.7979999999999997E-2</v>
      </c>
      <c r="K303">
        <v>8.1670000000000006E-2</v>
      </c>
      <c r="L303">
        <v>-3.0530000000000002E-2</v>
      </c>
      <c r="M303">
        <v>-7.2359999999999994E-2</v>
      </c>
      <c r="N303">
        <v>8.4949999999999998E-2</v>
      </c>
      <c r="O303">
        <v>0.82698000000000005</v>
      </c>
      <c r="P303">
        <v>0.67349000000000003</v>
      </c>
      <c r="Q303">
        <v>-373.62801999999999</v>
      </c>
      <c r="R303">
        <v>165.83152000000001</v>
      </c>
      <c r="S303" t="e">
        <f t="shared" si="23"/>
        <v>#NAME?</v>
      </c>
      <c r="T303" t="e">
        <f t="shared" si="21"/>
        <v>#NAME?</v>
      </c>
      <c r="U303">
        <v>4.1900000000000001E-3</v>
      </c>
      <c r="V303">
        <v>3.9399999999999999E-3</v>
      </c>
      <c r="W303">
        <v>4.0099999999999997E-3</v>
      </c>
      <c r="X303">
        <v>3.9199999999999999E-3</v>
      </c>
      <c r="Y303">
        <v>4.0499999999999998E-3</v>
      </c>
      <c r="Z303">
        <v>3.9199999999999999E-3</v>
      </c>
      <c r="AA303">
        <v>0</v>
      </c>
    </row>
    <row r="304" spans="1:27" x14ac:dyDescent="0.3">
      <c r="A304">
        <v>304.09010000000001</v>
      </c>
      <c r="B304">
        <v>22.89048</v>
      </c>
      <c r="C304">
        <v>24.094830000000002</v>
      </c>
      <c r="D304">
        <v>23.288209999999999</v>
      </c>
      <c r="E304">
        <v>22.59355</v>
      </c>
      <c r="F304">
        <v>2.248E-2</v>
      </c>
      <c r="G304">
        <v>0</v>
      </c>
      <c r="H304">
        <v>4.3400000000000001E-3</v>
      </c>
      <c r="I304">
        <v>7.3200000000000001E-3</v>
      </c>
      <c r="J304">
        <v>-1.566E-2</v>
      </c>
      <c r="K304">
        <v>9.2490000000000003E-2</v>
      </c>
      <c r="L304">
        <v>-4.2250000000000003E-2</v>
      </c>
      <c r="M304">
        <v>-1.9449999999999999E-2</v>
      </c>
      <c r="N304">
        <v>7.5870000000000007E-2</v>
      </c>
      <c r="O304">
        <v>2.16011</v>
      </c>
      <c r="P304">
        <v>1.28155</v>
      </c>
      <c r="Q304">
        <v>-100.91625999999999</v>
      </c>
      <c r="R304">
        <v>148.20725999999999</v>
      </c>
      <c r="S304" t="e">
        <f t="shared" si="23"/>
        <v>#NAME?</v>
      </c>
      <c r="T304" t="e">
        <f t="shared" si="21"/>
        <v>#NAME?</v>
      </c>
      <c r="U304">
        <v>4.2199999999999998E-3</v>
      </c>
      <c r="V304">
        <v>3.9100000000000003E-3</v>
      </c>
      <c r="W304">
        <v>4.0299999999999997E-3</v>
      </c>
      <c r="X304">
        <v>3.98E-3</v>
      </c>
      <c r="Y304">
        <v>4.0800000000000003E-3</v>
      </c>
      <c r="Z304">
        <v>3.9100000000000003E-3</v>
      </c>
      <c r="AA304">
        <v>0</v>
      </c>
    </row>
    <row r="305" spans="1:27" x14ac:dyDescent="0.3">
      <c r="A305">
        <v>305.09030000000001</v>
      </c>
      <c r="B305">
        <v>22.891639999999999</v>
      </c>
      <c r="C305">
        <v>24.095600000000001</v>
      </c>
      <c r="D305">
        <v>23.28979</v>
      </c>
      <c r="E305">
        <v>22.594370000000001</v>
      </c>
      <c r="F305">
        <v>2.504E-2</v>
      </c>
      <c r="G305">
        <v>0</v>
      </c>
      <c r="H305">
        <v>3.49E-3</v>
      </c>
      <c r="I305">
        <v>5.9000000000000003E-4</v>
      </c>
      <c r="J305">
        <v>5.0200000000000002E-3</v>
      </c>
      <c r="K305">
        <v>9.7739999999999994E-2</v>
      </c>
      <c r="L305">
        <v>-4.1320000000000003E-2</v>
      </c>
      <c r="M305">
        <v>6.2500000000000003E-3</v>
      </c>
      <c r="N305">
        <v>8.4419999999999995E-2</v>
      </c>
      <c r="O305">
        <v>0.17315</v>
      </c>
      <c r="P305">
        <v>1.02942</v>
      </c>
      <c r="Q305">
        <v>32.369610000000002</v>
      </c>
      <c r="R305">
        <v>165.08808999999999</v>
      </c>
      <c r="S305" t="e">
        <f t="shared" si="23"/>
        <v>#NAME?</v>
      </c>
      <c r="T305" t="e">
        <f t="shared" si="21"/>
        <v>#NAME?</v>
      </c>
      <c r="U305">
        <v>4.2300000000000003E-3</v>
      </c>
      <c r="V305">
        <v>3.9100000000000003E-3</v>
      </c>
      <c r="W305">
        <v>4.0000000000000001E-3</v>
      </c>
      <c r="X305">
        <v>4.0099999999999997E-3</v>
      </c>
      <c r="Y305">
        <v>4.0699999999999998E-3</v>
      </c>
      <c r="Z305">
        <v>3.9199999999999999E-3</v>
      </c>
      <c r="AA305">
        <v>0</v>
      </c>
    </row>
    <row r="306" spans="1:27" x14ac:dyDescent="0.3">
      <c r="A306">
        <v>306.09050999999999</v>
      </c>
      <c r="B306">
        <v>22.891300000000001</v>
      </c>
      <c r="C306">
        <v>24.09638</v>
      </c>
      <c r="D306">
        <v>23.291640000000001</v>
      </c>
      <c r="E306">
        <v>22.593630000000001</v>
      </c>
      <c r="F306">
        <v>2.52E-2</v>
      </c>
      <c r="G306">
        <v>0</v>
      </c>
      <c r="H306">
        <v>2.4399999999999999E-3</v>
      </c>
      <c r="I306">
        <v>1.65E-3</v>
      </c>
      <c r="J306">
        <v>-2.9049999999999999E-2</v>
      </c>
      <c r="K306">
        <v>0.10306</v>
      </c>
      <c r="L306">
        <v>-2.6960000000000001E-2</v>
      </c>
      <c r="M306">
        <v>-3.6170000000000001E-2</v>
      </c>
      <c r="N306">
        <v>8.4820000000000007E-2</v>
      </c>
      <c r="O306">
        <v>0.48685</v>
      </c>
      <c r="P306">
        <v>0.72124999999999995</v>
      </c>
      <c r="Q306">
        <v>-187.17356000000001</v>
      </c>
      <c r="R306">
        <v>166.09268</v>
      </c>
      <c r="S306" t="e">
        <f t="shared" si="23"/>
        <v>#NAME?</v>
      </c>
      <c r="T306" t="e">
        <f t="shared" si="21"/>
        <v>#NAME?</v>
      </c>
      <c r="U306">
        <v>4.2399999999999998E-3</v>
      </c>
      <c r="V306">
        <v>3.9399999999999999E-3</v>
      </c>
      <c r="W306">
        <v>4.0099999999999997E-3</v>
      </c>
      <c r="X306">
        <v>3.96E-3</v>
      </c>
      <c r="Y306">
        <v>4.0499999999999998E-3</v>
      </c>
      <c r="Z306">
        <v>3.9199999999999999E-3</v>
      </c>
      <c r="AA306">
        <v>0</v>
      </c>
    </row>
    <row r="307" spans="1:27" x14ac:dyDescent="0.3">
      <c r="A307">
        <v>307.09104000000002</v>
      </c>
      <c r="B307">
        <v>22.89085</v>
      </c>
      <c r="C307">
        <v>24.095770000000002</v>
      </c>
      <c r="D307">
        <v>23.29383</v>
      </c>
      <c r="E307">
        <v>22.594290000000001</v>
      </c>
      <c r="F307">
        <v>2.3970000000000002E-2</v>
      </c>
      <c r="G307">
        <v>0</v>
      </c>
      <c r="H307">
        <v>3.62E-3</v>
      </c>
      <c r="I307">
        <v>5.5999999999999999E-3</v>
      </c>
      <c r="J307">
        <v>-4.2599999999999999E-3</v>
      </c>
      <c r="K307">
        <v>0.11645</v>
      </c>
      <c r="L307">
        <v>-3.3349999999999998E-2</v>
      </c>
      <c r="M307">
        <v>-5.2900000000000004E-3</v>
      </c>
      <c r="N307">
        <v>8.0420000000000005E-2</v>
      </c>
      <c r="O307">
        <v>1.6536</v>
      </c>
      <c r="P307">
        <v>1.0676699999999999</v>
      </c>
      <c r="Q307">
        <v>-27.464690000000001</v>
      </c>
      <c r="R307">
        <v>158.03156999999999</v>
      </c>
      <c r="S307" t="e">
        <f t="shared" si="23"/>
        <v>#NAME?</v>
      </c>
      <c r="T307" t="e">
        <f t="shared" si="21"/>
        <v>#NAME?</v>
      </c>
      <c r="U307">
        <v>4.2700000000000004E-3</v>
      </c>
      <c r="V307">
        <v>3.9300000000000003E-3</v>
      </c>
      <c r="W307">
        <v>4.0299999999999997E-3</v>
      </c>
      <c r="X307">
        <v>3.9899999999999996E-3</v>
      </c>
      <c r="Y307">
        <v>4.0699999999999998E-3</v>
      </c>
      <c r="Z307">
        <v>3.9199999999999999E-3</v>
      </c>
      <c r="AA307">
        <v>0</v>
      </c>
    </row>
    <row r="308" spans="1:27" x14ac:dyDescent="0.3">
      <c r="A308">
        <v>308.09120999999999</v>
      </c>
      <c r="B308">
        <v>22.89179</v>
      </c>
      <c r="C308">
        <v>24.095770000000002</v>
      </c>
      <c r="D308">
        <v>23.29476</v>
      </c>
      <c r="E308">
        <v>22.593499999999999</v>
      </c>
      <c r="F308">
        <v>2.9059999999999999E-2</v>
      </c>
      <c r="G308">
        <v>0</v>
      </c>
      <c r="H308">
        <v>2.99E-3</v>
      </c>
      <c r="I308">
        <v>2.5200000000000001E-3</v>
      </c>
      <c r="J308">
        <v>-4.8050000000000002E-2</v>
      </c>
      <c r="K308">
        <v>7.2940000000000005E-2</v>
      </c>
      <c r="L308">
        <v>-2.852E-2</v>
      </c>
      <c r="M308">
        <v>-5.9950000000000003E-2</v>
      </c>
      <c r="N308">
        <v>9.7379999999999994E-2</v>
      </c>
      <c r="O308">
        <v>0.74258999999999997</v>
      </c>
      <c r="P308">
        <v>0.88314000000000004</v>
      </c>
      <c r="Q308">
        <v>-309.61469</v>
      </c>
      <c r="R308">
        <v>191.57727</v>
      </c>
      <c r="S308" t="e">
        <f t="shared" si="23"/>
        <v>#NAME?</v>
      </c>
      <c r="T308" t="e">
        <f t="shared" si="21"/>
        <v>#NAME?</v>
      </c>
      <c r="U308">
        <v>4.1700000000000001E-3</v>
      </c>
      <c r="V308">
        <v>3.9399999999999999E-3</v>
      </c>
      <c r="W308">
        <v>4.0099999999999997E-3</v>
      </c>
      <c r="X308">
        <v>3.9399999999999999E-3</v>
      </c>
      <c r="Y308">
        <v>4.0600000000000002E-3</v>
      </c>
      <c r="Z308">
        <v>3.9300000000000003E-3</v>
      </c>
      <c r="AA308">
        <v>0</v>
      </c>
    </row>
    <row r="309" spans="1:27" x14ac:dyDescent="0.3">
      <c r="A309">
        <v>309.09114</v>
      </c>
      <c r="B309">
        <v>22.89151</v>
      </c>
      <c r="C309">
        <v>24.09629</v>
      </c>
      <c r="D309">
        <v>23.295470000000002</v>
      </c>
      <c r="E309">
        <v>22.59301</v>
      </c>
      <c r="F309">
        <v>3.2309999999999998E-2</v>
      </c>
      <c r="G309">
        <v>0</v>
      </c>
      <c r="H309">
        <v>4.3299999999999996E-3</v>
      </c>
      <c r="I309">
        <v>3.48E-3</v>
      </c>
      <c r="J309">
        <v>-4.0800000000000003E-3</v>
      </c>
      <c r="K309">
        <v>8.9169999999999999E-2</v>
      </c>
      <c r="L309">
        <v>-2.989E-2</v>
      </c>
      <c r="M309">
        <v>-5.0899999999999999E-3</v>
      </c>
      <c r="N309">
        <v>0.10825</v>
      </c>
      <c r="O309">
        <v>1.0277700000000001</v>
      </c>
      <c r="P309">
        <v>1.2788999999999999</v>
      </c>
      <c r="Q309">
        <v>-26.289549999999998</v>
      </c>
      <c r="R309">
        <v>213.01523</v>
      </c>
      <c r="S309" t="e">
        <f t="shared" si="23"/>
        <v>#NAME?</v>
      </c>
      <c r="T309" t="e">
        <f t="shared" si="21"/>
        <v>#NAME?</v>
      </c>
      <c r="U309">
        <v>4.2100000000000002E-3</v>
      </c>
      <c r="V309">
        <v>3.9399999999999999E-3</v>
      </c>
      <c r="W309">
        <v>4.0200000000000001E-3</v>
      </c>
      <c r="X309">
        <v>3.9899999999999996E-3</v>
      </c>
      <c r="Y309">
        <v>4.0800000000000003E-3</v>
      </c>
      <c r="Z309">
        <v>3.9399999999999999E-3</v>
      </c>
      <c r="AA309">
        <v>0</v>
      </c>
    </row>
    <row r="310" spans="1:27" x14ac:dyDescent="0.3">
      <c r="A310">
        <v>310.09122000000002</v>
      </c>
      <c r="B310">
        <v>22.891660000000002</v>
      </c>
      <c r="C310">
        <v>24.098549999999999</v>
      </c>
      <c r="D310">
        <v>23.29758</v>
      </c>
      <c r="E310">
        <v>22.594180000000001</v>
      </c>
      <c r="F310">
        <v>2.9909999999999999E-2</v>
      </c>
      <c r="G310">
        <v>0</v>
      </c>
      <c r="H310">
        <v>3.46E-3</v>
      </c>
      <c r="I310">
        <v>9.1900000000000003E-3</v>
      </c>
      <c r="J310">
        <v>-2.4199999999999999E-2</v>
      </c>
      <c r="K310">
        <v>0.10074</v>
      </c>
      <c r="L310">
        <v>-2.989E-2</v>
      </c>
      <c r="M310">
        <v>-3.0110000000000001E-2</v>
      </c>
      <c r="N310">
        <v>0.10023</v>
      </c>
      <c r="O310">
        <v>2.71123</v>
      </c>
      <c r="P310">
        <v>1.02203</v>
      </c>
      <c r="Q310">
        <v>-155.93142</v>
      </c>
      <c r="R310">
        <v>197.21784</v>
      </c>
      <c r="S310" t="e">
        <f t="shared" si="23"/>
        <v>#NAME?</v>
      </c>
      <c r="T310" t="e">
        <f t="shared" si="21"/>
        <v>#NAME?</v>
      </c>
      <c r="U310">
        <v>4.2399999999999998E-3</v>
      </c>
      <c r="V310">
        <v>3.9399999999999999E-3</v>
      </c>
      <c r="W310">
        <v>4.0400000000000002E-3</v>
      </c>
      <c r="X310">
        <v>3.9699999999999996E-3</v>
      </c>
      <c r="Y310">
        <v>4.0699999999999998E-3</v>
      </c>
      <c r="Z310">
        <v>3.9399999999999999E-3</v>
      </c>
      <c r="AA310">
        <v>0</v>
      </c>
    </row>
    <row r="311" spans="1:27" x14ac:dyDescent="0.3">
      <c r="A311">
        <v>311.09239000000002</v>
      </c>
      <c r="B311">
        <v>22.891929999999999</v>
      </c>
      <c r="C311">
        <v>24.100729999999999</v>
      </c>
      <c r="D311">
        <v>23.298200000000001</v>
      </c>
      <c r="E311">
        <v>22.593250000000001</v>
      </c>
      <c r="F311">
        <v>2.5919999999999999E-2</v>
      </c>
      <c r="G311">
        <v>0</v>
      </c>
      <c r="H311">
        <v>2.64E-3</v>
      </c>
      <c r="I311">
        <v>6.4099999999999999E-3</v>
      </c>
      <c r="J311">
        <v>1.77E-2</v>
      </c>
      <c r="K311">
        <v>9.6159999999999995E-2</v>
      </c>
      <c r="L311">
        <v>-3.3750000000000002E-2</v>
      </c>
      <c r="M311">
        <v>2.2120000000000001E-2</v>
      </c>
      <c r="N311">
        <v>8.7010000000000004E-2</v>
      </c>
      <c r="O311">
        <v>1.8922000000000001</v>
      </c>
      <c r="P311">
        <v>0.77849999999999997</v>
      </c>
      <c r="Q311">
        <v>114.07944999999999</v>
      </c>
      <c r="R311">
        <v>170.88515000000001</v>
      </c>
      <c r="S311" t="e">
        <f t="shared" si="23"/>
        <v>#NAME?</v>
      </c>
      <c r="T311" t="e">
        <f t="shared" si="21"/>
        <v>#NAME?</v>
      </c>
      <c r="U311">
        <v>4.2300000000000003E-3</v>
      </c>
      <c r="V311">
        <v>3.9300000000000003E-3</v>
      </c>
      <c r="W311">
        <v>4.0299999999999997E-3</v>
      </c>
      <c r="X311">
        <v>4.0200000000000001E-3</v>
      </c>
      <c r="Y311">
        <v>4.0499999999999998E-3</v>
      </c>
      <c r="Z311">
        <v>3.9199999999999999E-3</v>
      </c>
      <c r="AA311">
        <v>0</v>
      </c>
    </row>
    <row r="312" spans="1:27" x14ac:dyDescent="0.3">
      <c r="A312">
        <v>312.09532000000002</v>
      </c>
      <c r="B312">
        <v>22.89218</v>
      </c>
      <c r="C312">
        <v>24.102550000000001</v>
      </c>
      <c r="D312">
        <v>23.299949999999999</v>
      </c>
      <c r="E312">
        <v>22.593440000000001</v>
      </c>
      <c r="F312">
        <v>2.988E-2</v>
      </c>
      <c r="G312">
        <v>0</v>
      </c>
      <c r="H312">
        <v>2E-3</v>
      </c>
      <c r="I312">
        <v>8.0999999999999996E-4</v>
      </c>
      <c r="J312">
        <v>-1.8720000000000001E-2</v>
      </c>
      <c r="K312">
        <v>9.7949999999999995E-2</v>
      </c>
      <c r="L312">
        <v>-3.5459999999999998E-2</v>
      </c>
      <c r="M312">
        <v>-2.3390000000000001E-2</v>
      </c>
      <c r="N312">
        <v>0.10032000000000001</v>
      </c>
      <c r="O312">
        <v>0.23891000000000001</v>
      </c>
      <c r="P312">
        <v>0.59157999999999999</v>
      </c>
      <c r="Q312">
        <v>-120.60647</v>
      </c>
      <c r="R312">
        <v>197.0078</v>
      </c>
      <c r="S312" t="e">
        <f t="shared" si="23"/>
        <v>#NAME?</v>
      </c>
      <c r="T312" t="e">
        <f t="shared" si="21"/>
        <v>#NAME?</v>
      </c>
      <c r="U312">
        <v>4.2300000000000003E-3</v>
      </c>
      <c r="V312">
        <v>3.9199999999999999E-3</v>
      </c>
      <c r="W312">
        <v>4.0000000000000001E-3</v>
      </c>
      <c r="X312">
        <v>3.98E-3</v>
      </c>
      <c r="Y312">
        <v>4.0400000000000002E-3</v>
      </c>
      <c r="Z312">
        <v>3.9399999999999999E-3</v>
      </c>
      <c r="AA312">
        <v>0</v>
      </c>
    </row>
    <row r="313" spans="1:27" x14ac:dyDescent="0.3">
      <c r="A313">
        <v>313.09453000000002</v>
      </c>
      <c r="B313">
        <v>22.892219999999998</v>
      </c>
      <c r="C313">
        <v>24.102119999999999</v>
      </c>
      <c r="D313">
        <v>23.301449999999999</v>
      </c>
      <c r="E313">
        <v>22.59329</v>
      </c>
      <c r="F313">
        <v>2.7980000000000001E-2</v>
      </c>
      <c r="G313">
        <v>0</v>
      </c>
      <c r="H313">
        <v>4.5199999999999997E-3</v>
      </c>
      <c r="I313">
        <v>-6.8999999999999997E-4</v>
      </c>
      <c r="J313">
        <v>-8.8599999999999998E-3</v>
      </c>
      <c r="K313">
        <v>0.10774</v>
      </c>
      <c r="L313">
        <v>-4.3470000000000002E-2</v>
      </c>
      <c r="M313">
        <v>-1.108E-2</v>
      </c>
      <c r="N313">
        <v>9.3719999999999998E-2</v>
      </c>
      <c r="O313">
        <v>-0.20322000000000001</v>
      </c>
      <c r="P313">
        <v>1.33439</v>
      </c>
      <c r="Q313">
        <v>-57.072580000000002</v>
      </c>
      <c r="R313">
        <v>184.50200000000001</v>
      </c>
      <c r="S313" t="e">
        <f t="shared" si="23"/>
        <v>#NAME?</v>
      </c>
      <c r="T313" t="e">
        <f t="shared" si="21"/>
        <v>#NAME?</v>
      </c>
      <c r="U313">
        <v>4.2500000000000003E-3</v>
      </c>
      <c r="V313">
        <v>3.9100000000000003E-3</v>
      </c>
      <c r="W313">
        <v>4.0000000000000001E-3</v>
      </c>
      <c r="X313">
        <v>3.9899999999999996E-3</v>
      </c>
      <c r="Y313">
        <v>4.0800000000000003E-3</v>
      </c>
      <c r="Z313">
        <v>3.9300000000000003E-3</v>
      </c>
      <c r="AA313">
        <v>0</v>
      </c>
    </row>
    <row r="314" spans="1:27" x14ac:dyDescent="0.3">
      <c r="A314">
        <v>314.09591999999998</v>
      </c>
      <c r="B314">
        <v>22.892379999999999</v>
      </c>
      <c r="C314">
        <v>24.101959999999998</v>
      </c>
      <c r="D314">
        <v>23.303809999999999</v>
      </c>
      <c r="E314">
        <v>22.593119999999999</v>
      </c>
      <c r="F314">
        <v>3.1019999999999999E-2</v>
      </c>
      <c r="G314">
        <v>0</v>
      </c>
      <c r="H314">
        <v>2.7599999999999999E-3</v>
      </c>
      <c r="I314">
        <v>3.0300000000000001E-3</v>
      </c>
      <c r="J314">
        <v>-2.1319999999999999E-2</v>
      </c>
      <c r="K314">
        <v>9.3869999999999995E-2</v>
      </c>
      <c r="L314">
        <v>-3.7670000000000002E-2</v>
      </c>
      <c r="M314">
        <v>-2.6689999999999998E-2</v>
      </c>
      <c r="N314">
        <v>0.10357</v>
      </c>
      <c r="O314">
        <v>0.89434999999999998</v>
      </c>
      <c r="P314">
        <v>0.81333</v>
      </c>
      <c r="Q314">
        <v>-137.40913</v>
      </c>
      <c r="R314">
        <v>204.53278</v>
      </c>
      <c r="S314" t="e">
        <f t="shared" si="23"/>
        <v>#NAME?</v>
      </c>
      <c r="T314" t="e">
        <f t="shared" si="21"/>
        <v>#NAME?</v>
      </c>
      <c r="U314">
        <v>4.2199999999999998E-3</v>
      </c>
      <c r="V314">
        <v>3.9199999999999999E-3</v>
      </c>
      <c r="W314">
        <v>4.0099999999999997E-3</v>
      </c>
      <c r="X314">
        <v>3.9699999999999996E-3</v>
      </c>
      <c r="Y314">
        <v>4.0499999999999998E-3</v>
      </c>
      <c r="Z314">
        <v>3.9399999999999999E-3</v>
      </c>
      <c r="AA314">
        <v>0</v>
      </c>
    </row>
    <row r="315" spans="1:27" x14ac:dyDescent="0.3">
      <c r="A315">
        <v>315.09591999999998</v>
      </c>
      <c r="B315">
        <v>22.891839999999998</v>
      </c>
      <c r="C315">
        <v>24.103110000000001</v>
      </c>
      <c r="D315">
        <v>23.304770000000001</v>
      </c>
      <c r="E315">
        <v>22.593070000000001</v>
      </c>
      <c r="F315">
        <v>2.674E-2</v>
      </c>
      <c r="G315">
        <v>0</v>
      </c>
      <c r="H315">
        <v>4.2199999999999998E-3</v>
      </c>
      <c r="I315">
        <v>3.9899999999999996E-3</v>
      </c>
      <c r="J315">
        <v>-1.719E-2</v>
      </c>
      <c r="K315">
        <v>8.1960000000000005E-2</v>
      </c>
      <c r="L315">
        <v>-2.903E-2</v>
      </c>
      <c r="M315">
        <v>-2.1489999999999999E-2</v>
      </c>
      <c r="N315">
        <v>8.9279999999999998E-2</v>
      </c>
      <c r="O315">
        <v>1.1763699999999999</v>
      </c>
      <c r="P315">
        <v>1.2449699999999999</v>
      </c>
      <c r="Q315">
        <v>-110.79105</v>
      </c>
      <c r="R315">
        <v>176.28451999999999</v>
      </c>
      <c r="S315" t="e">
        <f t="shared" si="23"/>
        <v>#NAME?</v>
      </c>
      <c r="T315" t="e">
        <f t="shared" si="21"/>
        <v>#NAME?</v>
      </c>
      <c r="U315">
        <v>4.1900000000000001E-3</v>
      </c>
      <c r="V315">
        <v>3.9399999999999999E-3</v>
      </c>
      <c r="W315">
        <v>4.0200000000000001E-3</v>
      </c>
      <c r="X315">
        <v>3.98E-3</v>
      </c>
      <c r="Y315">
        <v>4.0800000000000003E-3</v>
      </c>
      <c r="Z315">
        <v>3.9199999999999999E-3</v>
      </c>
      <c r="AA315">
        <v>0</v>
      </c>
    </row>
    <row r="316" spans="1:27" x14ac:dyDescent="0.3">
      <c r="A316">
        <v>316.09640999999999</v>
      </c>
      <c r="B316">
        <v>22.89207</v>
      </c>
      <c r="C316">
        <v>24.10502</v>
      </c>
      <c r="D316">
        <v>23.306730000000002</v>
      </c>
      <c r="E316">
        <v>22.594239999999999</v>
      </c>
      <c r="F316">
        <v>2.7789999999999999E-2</v>
      </c>
      <c r="G316">
        <v>0</v>
      </c>
      <c r="H316">
        <v>3.9500000000000004E-3</v>
      </c>
      <c r="I316">
        <v>2.5699999999999998E-3</v>
      </c>
      <c r="J316">
        <v>-1E-3</v>
      </c>
      <c r="K316">
        <v>8.4970000000000004E-2</v>
      </c>
      <c r="L316">
        <v>-4.052E-2</v>
      </c>
      <c r="M316">
        <v>-1.25E-3</v>
      </c>
      <c r="N316">
        <v>9.2799999999999994E-2</v>
      </c>
      <c r="O316">
        <v>0.75824999999999998</v>
      </c>
      <c r="P316">
        <v>1.1672400000000001</v>
      </c>
      <c r="Q316">
        <v>-6.45716</v>
      </c>
      <c r="R316">
        <v>183.24590000000001</v>
      </c>
      <c r="S316" t="e">
        <f t="shared" si="23"/>
        <v>#NAME?</v>
      </c>
      <c r="T316" t="e">
        <f t="shared" si="21"/>
        <v>#NAME?</v>
      </c>
      <c r="U316">
        <v>4.1999999999999997E-3</v>
      </c>
      <c r="V316">
        <v>3.9100000000000003E-3</v>
      </c>
      <c r="W316">
        <v>4.0099999999999997E-3</v>
      </c>
      <c r="X316">
        <v>4.0000000000000001E-3</v>
      </c>
      <c r="Y316">
        <v>4.0699999999999998E-3</v>
      </c>
      <c r="Z316">
        <v>3.9300000000000003E-3</v>
      </c>
      <c r="AA316">
        <v>0</v>
      </c>
    </row>
    <row r="317" spans="1:27" x14ac:dyDescent="0.3">
      <c r="A317">
        <v>317.09789999999998</v>
      </c>
      <c r="B317">
        <v>22.89264</v>
      </c>
      <c r="C317">
        <v>24.105899999999998</v>
      </c>
      <c r="D317">
        <v>23.307300000000001</v>
      </c>
      <c r="E317">
        <v>22.593620000000001</v>
      </c>
      <c r="F317">
        <v>3.4000000000000002E-2</v>
      </c>
      <c r="G317">
        <v>0</v>
      </c>
      <c r="H317">
        <v>3.3500000000000001E-3</v>
      </c>
      <c r="I317">
        <v>5.28E-3</v>
      </c>
      <c r="J317">
        <v>-6.6699999999999997E-3</v>
      </c>
      <c r="K317">
        <v>0.10639999999999999</v>
      </c>
      <c r="L317">
        <v>-4.5089999999999998E-2</v>
      </c>
      <c r="M317">
        <v>-8.3400000000000002E-3</v>
      </c>
      <c r="N317">
        <v>0.11358</v>
      </c>
      <c r="O317">
        <v>1.55898</v>
      </c>
      <c r="P317">
        <v>0.98845000000000005</v>
      </c>
      <c r="Q317">
        <v>-42.98865</v>
      </c>
      <c r="R317">
        <v>224.18347</v>
      </c>
      <c r="S317" t="e">
        <f t="shared" si="23"/>
        <v>#NAME?</v>
      </c>
      <c r="T317" t="e">
        <f t="shared" si="21"/>
        <v>#NAME?</v>
      </c>
      <c r="U317">
        <v>4.2500000000000003E-3</v>
      </c>
      <c r="V317">
        <v>3.8999999999999998E-3</v>
      </c>
      <c r="W317">
        <v>4.0200000000000001E-3</v>
      </c>
      <c r="X317">
        <v>3.9899999999999996E-3</v>
      </c>
      <c r="Y317">
        <v>4.0600000000000002E-3</v>
      </c>
      <c r="Z317">
        <v>3.9500000000000004E-3</v>
      </c>
      <c r="AA317">
        <v>0</v>
      </c>
    </row>
    <row r="318" spans="1:27" x14ac:dyDescent="0.3">
      <c r="A318">
        <v>318.09996000000001</v>
      </c>
      <c r="B318">
        <v>22.892700000000001</v>
      </c>
      <c r="C318">
        <v>24.106159999999999</v>
      </c>
      <c r="D318">
        <v>23.30866</v>
      </c>
      <c r="E318">
        <v>22.59442</v>
      </c>
      <c r="F318">
        <v>3.1780000000000003E-2</v>
      </c>
      <c r="G318">
        <v>0</v>
      </c>
      <c r="H318">
        <v>3.3E-3</v>
      </c>
      <c r="I318">
        <v>2.4000000000000001E-4</v>
      </c>
      <c r="J318">
        <v>-1.0370000000000001E-2</v>
      </c>
      <c r="K318">
        <v>0.10903</v>
      </c>
      <c r="L318">
        <v>-4.4409999999999998E-2</v>
      </c>
      <c r="M318">
        <v>-1.294E-2</v>
      </c>
      <c r="N318">
        <v>0.10603</v>
      </c>
      <c r="O318">
        <v>6.9370000000000001E-2</v>
      </c>
      <c r="P318">
        <v>0.97409999999999997</v>
      </c>
      <c r="Q318">
        <v>-66.850960000000001</v>
      </c>
      <c r="R318">
        <v>209.59053</v>
      </c>
      <c r="S318" t="e">
        <f t="shared" si="23"/>
        <v>#NAME?</v>
      </c>
      <c r="T318" t="e">
        <f t="shared" si="21"/>
        <v>#NAME?</v>
      </c>
      <c r="U318">
        <v>4.2599999999999999E-3</v>
      </c>
      <c r="V318">
        <v>3.8999999999999998E-3</v>
      </c>
      <c r="W318">
        <v>4.0000000000000001E-3</v>
      </c>
      <c r="X318">
        <v>3.9899999999999996E-3</v>
      </c>
      <c r="Y318">
        <v>4.0600000000000002E-3</v>
      </c>
      <c r="Z318">
        <v>3.9399999999999999E-3</v>
      </c>
      <c r="AA318">
        <v>0</v>
      </c>
    </row>
    <row r="319" spans="1:27" x14ac:dyDescent="0.3">
      <c r="A319">
        <v>319.09944999999999</v>
      </c>
      <c r="B319">
        <v>22.892029999999998</v>
      </c>
      <c r="C319">
        <v>24.108000000000001</v>
      </c>
      <c r="D319">
        <v>23.310289999999998</v>
      </c>
      <c r="E319">
        <v>22.593630000000001</v>
      </c>
      <c r="F319">
        <v>3.3349999999999998E-2</v>
      </c>
      <c r="G319">
        <v>0</v>
      </c>
      <c r="H319">
        <v>2.6800000000000001E-3</v>
      </c>
      <c r="I319">
        <v>2.2699999999999999E-3</v>
      </c>
      <c r="J319">
        <v>1.67E-3</v>
      </c>
      <c r="K319">
        <v>9.8379999999999995E-2</v>
      </c>
      <c r="L319">
        <v>-3.9800000000000002E-2</v>
      </c>
      <c r="M319">
        <v>2.0799999999999998E-3</v>
      </c>
      <c r="N319">
        <v>0.1113</v>
      </c>
      <c r="O319">
        <v>0.66979999999999995</v>
      </c>
      <c r="P319">
        <v>0.78979999999999995</v>
      </c>
      <c r="Q319">
        <v>10.75732</v>
      </c>
      <c r="R319">
        <v>219.94570999999999</v>
      </c>
      <c r="S319" t="e">
        <f t="shared" si="23"/>
        <v>#NAME?</v>
      </c>
      <c r="T319" t="e">
        <f t="shared" si="21"/>
        <v>#NAME?</v>
      </c>
      <c r="U319">
        <v>4.2300000000000003E-3</v>
      </c>
      <c r="V319">
        <v>3.9100000000000003E-3</v>
      </c>
      <c r="W319">
        <v>4.0099999999999997E-3</v>
      </c>
      <c r="X319">
        <v>4.0000000000000001E-3</v>
      </c>
      <c r="Y319">
        <v>4.0499999999999998E-3</v>
      </c>
      <c r="Z319">
        <v>3.9500000000000004E-3</v>
      </c>
      <c r="AA319">
        <v>0</v>
      </c>
    </row>
    <row r="320" spans="1:27" x14ac:dyDescent="0.3">
      <c r="A320">
        <v>320.09949</v>
      </c>
      <c r="B320">
        <v>22.893070000000002</v>
      </c>
      <c r="C320">
        <v>24.10914</v>
      </c>
      <c r="D320">
        <v>23.31127</v>
      </c>
      <c r="E320">
        <v>22.593859999999999</v>
      </c>
      <c r="F320">
        <v>3.9280000000000002E-2</v>
      </c>
      <c r="G320">
        <v>0</v>
      </c>
      <c r="H320">
        <v>8.0000000000000004E-4</v>
      </c>
      <c r="I320">
        <v>8.0000000000000004E-4</v>
      </c>
      <c r="J320">
        <v>-4.0620000000000003E-2</v>
      </c>
      <c r="K320">
        <v>0.10191</v>
      </c>
      <c r="L320">
        <v>-3.866E-2</v>
      </c>
      <c r="M320">
        <v>-5.0849999999999999E-2</v>
      </c>
      <c r="N320">
        <v>0.13111</v>
      </c>
      <c r="O320">
        <v>0.23587</v>
      </c>
      <c r="P320">
        <v>0.23598</v>
      </c>
      <c r="Q320">
        <v>-261.78456</v>
      </c>
      <c r="R320">
        <v>259.04772000000003</v>
      </c>
      <c r="S320" t="e">
        <f t="shared" si="23"/>
        <v>#NAME?</v>
      </c>
      <c r="T320" t="e">
        <f t="shared" si="21"/>
        <v>#NAME?</v>
      </c>
      <c r="U320">
        <v>4.2399999999999998E-3</v>
      </c>
      <c r="V320">
        <v>3.9199999999999999E-3</v>
      </c>
      <c r="W320">
        <v>4.0000000000000001E-3</v>
      </c>
      <c r="X320">
        <v>3.9500000000000004E-3</v>
      </c>
      <c r="Y320">
        <v>4.0200000000000001E-3</v>
      </c>
      <c r="Z320">
        <v>3.9699999999999996E-3</v>
      </c>
      <c r="AA320">
        <v>0</v>
      </c>
    </row>
    <row r="321" spans="1:27" x14ac:dyDescent="0.3">
      <c r="A321">
        <v>321.09949</v>
      </c>
      <c r="B321">
        <v>22.891310000000001</v>
      </c>
      <c r="C321">
        <v>24.110019999999999</v>
      </c>
      <c r="D321">
        <v>23.312740000000002</v>
      </c>
      <c r="E321">
        <v>22.593990000000002</v>
      </c>
      <c r="F321">
        <v>3.2620000000000003E-2</v>
      </c>
      <c r="G321">
        <v>0</v>
      </c>
      <c r="H321">
        <v>3.2200000000000002E-3</v>
      </c>
      <c r="I321">
        <v>2.2000000000000001E-3</v>
      </c>
      <c r="J321">
        <v>-3.0370000000000001E-2</v>
      </c>
      <c r="K321">
        <v>8.6019999999999999E-2</v>
      </c>
      <c r="L321">
        <v>-3.8100000000000002E-2</v>
      </c>
      <c r="M321">
        <v>-3.7769999999999998E-2</v>
      </c>
      <c r="N321">
        <v>0.10879</v>
      </c>
      <c r="O321">
        <v>0.64963000000000004</v>
      </c>
      <c r="P321">
        <v>0.95150999999999997</v>
      </c>
      <c r="Q321">
        <v>-195.70855</v>
      </c>
      <c r="R321">
        <v>215.10910999999999</v>
      </c>
      <c r="S321" t="e">
        <f t="shared" si="23"/>
        <v>#NAME?</v>
      </c>
      <c r="T321" t="e">
        <f t="shared" si="21"/>
        <v>#NAME?</v>
      </c>
      <c r="U321">
        <v>4.1999999999999997E-3</v>
      </c>
      <c r="V321">
        <v>3.9199999999999999E-3</v>
      </c>
      <c r="W321">
        <v>4.0099999999999997E-3</v>
      </c>
      <c r="X321">
        <v>3.96E-3</v>
      </c>
      <c r="Y321">
        <v>4.0600000000000002E-3</v>
      </c>
      <c r="Z321">
        <v>3.9399999999999999E-3</v>
      </c>
      <c r="AA321">
        <v>0</v>
      </c>
    </row>
    <row r="322" spans="1:27" x14ac:dyDescent="0.3">
      <c r="A322">
        <v>322.10077000000001</v>
      </c>
      <c r="B322">
        <v>22.891770000000001</v>
      </c>
      <c r="C322">
        <v>24.11186</v>
      </c>
      <c r="D322">
        <v>23.314330000000002</v>
      </c>
      <c r="E322">
        <v>22.593810000000001</v>
      </c>
      <c r="F322">
        <v>3.3059999999999999E-2</v>
      </c>
      <c r="G322">
        <v>0</v>
      </c>
      <c r="H322">
        <v>4.0400000000000002E-3</v>
      </c>
      <c r="I322">
        <v>5.2100000000000002E-3</v>
      </c>
      <c r="J322">
        <v>1.24E-3</v>
      </c>
      <c r="K322">
        <v>0.1113</v>
      </c>
      <c r="L322">
        <v>-3.2489999999999998E-2</v>
      </c>
      <c r="M322">
        <v>1.5399999999999999E-3</v>
      </c>
      <c r="N322">
        <v>0.11029</v>
      </c>
      <c r="O322">
        <v>1.53633</v>
      </c>
      <c r="P322">
        <v>1.19329</v>
      </c>
      <c r="Q322">
        <v>7.9766599999999999</v>
      </c>
      <c r="R322">
        <v>218.01857000000001</v>
      </c>
      <c r="S322" t="e">
        <f t="shared" si="23"/>
        <v>#NAME?</v>
      </c>
      <c r="T322" t="e">
        <f t="shared" si="21"/>
        <v>#NAME?</v>
      </c>
      <c r="U322">
        <v>4.2599999999999999E-3</v>
      </c>
      <c r="V322">
        <v>3.9300000000000003E-3</v>
      </c>
      <c r="W322">
        <v>4.0200000000000001E-3</v>
      </c>
      <c r="X322">
        <v>4.0000000000000001E-3</v>
      </c>
      <c r="Y322">
        <v>4.0699999999999998E-3</v>
      </c>
      <c r="Z322">
        <v>3.9500000000000004E-3</v>
      </c>
      <c r="AA322">
        <v>0</v>
      </c>
    </row>
    <row r="323" spans="1:27" x14ac:dyDescent="0.3">
      <c r="A323">
        <v>323.10242</v>
      </c>
      <c r="B323">
        <v>22.891629999999999</v>
      </c>
      <c r="C323">
        <v>24.113209999999999</v>
      </c>
      <c r="D323">
        <v>23.315280000000001</v>
      </c>
      <c r="E323">
        <v>22.59422</v>
      </c>
      <c r="F323">
        <v>2.9700000000000001E-2</v>
      </c>
      <c r="G323">
        <v>0</v>
      </c>
      <c r="H323">
        <v>3.29E-3</v>
      </c>
      <c r="I323">
        <v>3.2000000000000002E-3</v>
      </c>
      <c r="J323">
        <v>-1.427E-2</v>
      </c>
      <c r="K323">
        <v>0.10474</v>
      </c>
      <c r="L323">
        <v>-3.159E-2</v>
      </c>
      <c r="M323">
        <v>-1.7760000000000001E-2</v>
      </c>
      <c r="N323">
        <v>9.9129999999999996E-2</v>
      </c>
      <c r="O323">
        <v>0.94391000000000003</v>
      </c>
      <c r="P323">
        <v>0.97035000000000005</v>
      </c>
      <c r="Q323">
        <v>-91.972890000000007</v>
      </c>
      <c r="R323">
        <v>195.87642</v>
      </c>
      <c r="S323" t="e">
        <f t="shared" si="23"/>
        <v>#NAME?</v>
      </c>
      <c r="T323" t="e">
        <f t="shared" si="21"/>
        <v>#NAME?</v>
      </c>
      <c r="U323">
        <v>4.2500000000000003E-3</v>
      </c>
      <c r="V323">
        <v>3.9300000000000003E-3</v>
      </c>
      <c r="W323">
        <v>4.0099999999999997E-3</v>
      </c>
      <c r="X323">
        <v>3.98E-3</v>
      </c>
      <c r="Y323">
        <v>4.0600000000000002E-3</v>
      </c>
      <c r="Z323">
        <v>3.9300000000000003E-3</v>
      </c>
      <c r="AA323">
        <v>0</v>
      </c>
    </row>
    <row r="324" spans="1:27" x14ac:dyDescent="0.3">
      <c r="A324">
        <v>324.10341</v>
      </c>
      <c r="B324">
        <v>22.89284</v>
      </c>
      <c r="C324">
        <v>24.11553</v>
      </c>
      <c r="D324">
        <v>23.317</v>
      </c>
      <c r="E324">
        <v>22.593389999999999</v>
      </c>
      <c r="F324">
        <v>3.1050000000000001E-2</v>
      </c>
      <c r="G324">
        <v>0</v>
      </c>
      <c r="H324">
        <v>3.3400000000000001E-3</v>
      </c>
      <c r="I324">
        <v>4.9100000000000003E-3</v>
      </c>
      <c r="J324">
        <v>1.4460000000000001E-2</v>
      </c>
      <c r="K324">
        <v>0.11362</v>
      </c>
      <c r="L324">
        <v>-3.6319999999999998E-2</v>
      </c>
      <c r="M324">
        <v>1.8110000000000001E-2</v>
      </c>
      <c r="N324">
        <v>0.10371</v>
      </c>
      <c r="O324">
        <v>1.4482699999999999</v>
      </c>
      <c r="P324">
        <v>0.98536999999999997</v>
      </c>
      <c r="Q324">
        <v>93.184190000000001</v>
      </c>
      <c r="R324">
        <v>204.77054000000001</v>
      </c>
      <c r="S324" t="e">
        <f t="shared" si="23"/>
        <v>#NAME?</v>
      </c>
      <c r="T324" t="e">
        <f t="shared" ref="T324:T369" si="24">-Inf</f>
        <v>#NAME?</v>
      </c>
      <c r="U324">
        <v>4.2700000000000004E-3</v>
      </c>
      <c r="V324">
        <v>3.9199999999999999E-3</v>
      </c>
      <c r="W324">
        <v>4.0200000000000001E-3</v>
      </c>
      <c r="X324">
        <v>4.0200000000000001E-3</v>
      </c>
      <c r="Y324">
        <v>4.0600000000000002E-3</v>
      </c>
      <c r="Z324">
        <v>3.9399999999999999E-3</v>
      </c>
      <c r="AA324">
        <v>0</v>
      </c>
    </row>
    <row r="325" spans="1:27" x14ac:dyDescent="0.3">
      <c r="A325">
        <v>325.10475000000002</v>
      </c>
      <c r="B325">
        <v>22.891200000000001</v>
      </c>
      <c r="C325">
        <v>24.118269999999999</v>
      </c>
      <c r="D325">
        <v>23.31831</v>
      </c>
      <c r="E325">
        <v>22.593119999999999</v>
      </c>
      <c r="F325">
        <v>0.03</v>
      </c>
      <c r="G325">
        <v>0</v>
      </c>
      <c r="H325">
        <v>3.5400000000000002E-3</v>
      </c>
      <c r="I325">
        <v>2.4299999999999999E-3</v>
      </c>
      <c r="J325">
        <v>1.0630000000000001E-2</v>
      </c>
      <c r="K325">
        <v>0.11405</v>
      </c>
      <c r="L325">
        <v>-4.0590000000000001E-2</v>
      </c>
      <c r="M325">
        <v>1.3259999999999999E-2</v>
      </c>
      <c r="N325">
        <v>0.10038</v>
      </c>
      <c r="O325">
        <v>0.71743000000000001</v>
      </c>
      <c r="P325">
        <v>1.04556</v>
      </c>
      <c r="Q325">
        <v>68.528300000000002</v>
      </c>
      <c r="R325">
        <v>197.86149</v>
      </c>
      <c r="S325" t="e">
        <f t="shared" si="23"/>
        <v>#NAME?</v>
      </c>
      <c r="T325" t="e">
        <f t="shared" si="24"/>
        <v>#NAME?</v>
      </c>
      <c r="U325">
        <v>4.2700000000000004E-3</v>
      </c>
      <c r="V325">
        <v>3.9100000000000003E-3</v>
      </c>
      <c r="W325">
        <v>4.0099999999999997E-3</v>
      </c>
      <c r="X325">
        <v>4.0099999999999997E-3</v>
      </c>
      <c r="Y325">
        <v>4.0699999999999998E-3</v>
      </c>
      <c r="Z325">
        <v>3.9399999999999999E-3</v>
      </c>
      <c r="AA325">
        <v>0</v>
      </c>
    </row>
    <row r="326" spans="1:27" x14ac:dyDescent="0.3">
      <c r="A326">
        <v>326.10739000000001</v>
      </c>
      <c r="B326">
        <v>22.890999999999998</v>
      </c>
      <c r="C326">
        <v>24.11984</v>
      </c>
      <c r="D326">
        <v>23.320550000000001</v>
      </c>
      <c r="E326">
        <v>22.593309999999999</v>
      </c>
      <c r="F326">
        <v>3.2809999999999999E-2</v>
      </c>
      <c r="G326">
        <v>0</v>
      </c>
      <c r="H326">
        <v>4.4999999999999997E-3</v>
      </c>
      <c r="I326">
        <v>-2.5999999999999998E-4</v>
      </c>
      <c r="J326">
        <v>-2.7799999999999998E-2</v>
      </c>
      <c r="K326">
        <v>8.5569999999999993E-2</v>
      </c>
      <c r="L326">
        <v>-4.2709999999999998E-2</v>
      </c>
      <c r="M326">
        <v>-3.4619999999999998E-2</v>
      </c>
      <c r="N326">
        <v>0.10972</v>
      </c>
      <c r="O326">
        <v>-7.7039999999999997E-2</v>
      </c>
      <c r="P326">
        <v>1.32866</v>
      </c>
      <c r="Q326">
        <v>-179.12569999999999</v>
      </c>
      <c r="R326">
        <v>216.45122000000001</v>
      </c>
      <c r="S326" t="e">
        <f t="shared" si="23"/>
        <v>#NAME?</v>
      </c>
      <c r="T326" t="e">
        <f t="shared" si="24"/>
        <v>#NAME?</v>
      </c>
      <c r="U326">
        <v>4.1999999999999997E-3</v>
      </c>
      <c r="V326">
        <v>3.9100000000000003E-3</v>
      </c>
      <c r="W326">
        <v>4.0000000000000001E-3</v>
      </c>
      <c r="X326">
        <v>3.96E-3</v>
      </c>
      <c r="Y326">
        <v>4.0800000000000003E-3</v>
      </c>
      <c r="Z326">
        <v>3.9399999999999999E-3</v>
      </c>
      <c r="AA326">
        <v>0</v>
      </c>
    </row>
    <row r="327" spans="1:27" x14ac:dyDescent="0.3">
      <c r="A327">
        <v>327.10838000000001</v>
      </c>
      <c r="B327">
        <v>22.892330000000001</v>
      </c>
      <c r="C327">
        <v>24.122589999999999</v>
      </c>
      <c r="D327">
        <v>23.320650000000001</v>
      </c>
      <c r="E327">
        <v>22.59365</v>
      </c>
      <c r="F327">
        <v>2.613E-2</v>
      </c>
      <c r="G327">
        <v>0</v>
      </c>
      <c r="H327">
        <v>3.2499999999999999E-3</v>
      </c>
      <c r="I327">
        <v>5.7600000000000004E-3</v>
      </c>
      <c r="J327">
        <v>-8.3199999999999993E-3</v>
      </c>
      <c r="K327">
        <v>9.9330000000000002E-2</v>
      </c>
      <c r="L327">
        <v>-3.5810000000000002E-2</v>
      </c>
      <c r="M327">
        <v>-1.039E-2</v>
      </c>
      <c r="N327">
        <v>8.7669999999999998E-2</v>
      </c>
      <c r="O327">
        <v>1.70092</v>
      </c>
      <c r="P327">
        <v>0.96055000000000001</v>
      </c>
      <c r="Q327">
        <v>-53.599640000000001</v>
      </c>
      <c r="R327">
        <v>172.38516999999999</v>
      </c>
      <c r="S327" t="e">
        <f t="shared" si="23"/>
        <v>#NAME?</v>
      </c>
      <c r="T327" t="e">
        <f t="shared" si="24"/>
        <v>#NAME?</v>
      </c>
      <c r="U327">
        <v>4.2300000000000003E-3</v>
      </c>
      <c r="V327">
        <v>3.9199999999999999E-3</v>
      </c>
      <c r="W327">
        <v>4.0299999999999997E-3</v>
      </c>
      <c r="X327">
        <v>3.9899999999999996E-3</v>
      </c>
      <c r="Y327">
        <v>4.0600000000000002E-3</v>
      </c>
      <c r="Z327">
        <v>3.9199999999999999E-3</v>
      </c>
      <c r="AA327">
        <v>0</v>
      </c>
    </row>
    <row r="328" spans="1:27" x14ac:dyDescent="0.3">
      <c r="A328">
        <v>328.10797000000002</v>
      </c>
      <c r="B328">
        <v>22.892050000000001</v>
      </c>
      <c r="C328">
        <v>24.12359</v>
      </c>
      <c r="D328">
        <v>23.322620000000001</v>
      </c>
      <c r="E328">
        <v>22.5932</v>
      </c>
      <c r="F328">
        <v>3.2120000000000003E-2</v>
      </c>
      <c r="G328">
        <v>0</v>
      </c>
      <c r="H328">
        <v>2.5000000000000001E-3</v>
      </c>
      <c r="I328">
        <v>3.6900000000000001E-3</v>
      </c>
      <c r="J328">
        <v>-1.721E-2</v>
      </c>
      <c r="K328">
        <v>9.622E-2</v>
      </c>
      <c r="L328">
        <v>-3.6409999999999998E-2</v>
      </c>
      <c r="M328">
        <v>-2.1520000000000001E-2</v>
      </c>
      <c r="N328">
        <v>0.10761</v>
      </c>
      <c r="O328">
        <v>1.08806</v>
      </c>
      <c r="P328">
        <v>0.73736000000000002</v>
      </c>
      <c r="Q328">
        <v>-110.91925999999999</v>
      </c>
      <c r="R328">
        <v>211.86338000000001</v>
      </c>
      <c r="S328" t="e">
        <f t="shared" si="23"/>
        <v>#NAME?</v>
      </c>
      <c r="T328" t="e">
        <f t="shared" si="24"/>
        <v>#NAME?</v>
      </c>
      <c r="U328">
        <v>4.2300000000000003E-3</v>
      </c>
      <c r="V328">
        <v>3.9199999999999999E-3</v>
      </c>
      <c r="W328">
        <v>4.0200000000000001E-3</v>
      </c>
      <c r="X328">
        <v>3.98E-3</v>
      </c>
      <c r="Y328">
        <v>4.0499999999999998E-3</v>
      </c>
      <c r="Z328">
        <v>3.9399999999999999E-3</v>
      </c>
      <c r="AA328">
        <v>0</v>
      </c>
    </row>
    <row r="329" spans="1:27" x14ac:dyDescent="0.3">
      <c r="A329">
        <v>329.10933</v>
      </c>
      <c r="B329">
        <v>22.892679999999999</v>
      </c>
      <c r="C329">
        <v>24.124839999999999</v>
      </c>
      <c r="D329">
        <v>23.323779999999999</v>
      </c>
      <c r="E329">
        <v>22.5945</v>
      </c>
      <c r="F329">
        <v>2.4549999999999999E-2</v>
      </c>
      <c r="G329">
        <v>0</v>
      </c>
      <c r="H329">
        <v>4.45E-3</v>
      </c>
      <c r="I329">
        <v>3.8000000000000002E-4</v>
      </c>
      <c r="J329">
        <v>4.5599999999999998E-3</v>
      </c>
      <c r="K329">
        <v>0.10262</v>
      </c>
      <c r="L329">
        <v>-3.5340000000000003E-2</v>
      </c>
      <c r="M329">
        <v>5.6899999999999997E-3</v>
      </c>
      <c r="N329">
        <v>8.2269999999999996E-2</v>
      </c>
      <c r="O329">
        <v>0.11321000000000001</v>
      </c>
      <c r="P329">
        <v>1.3140099999999999</v>
      </c>
      <c r="Q329">
        <v>29.3931</v>
      </c>
      <c r="R329">
        <v>161.96462</v>
      </c>
      <c r="S329" t="e">
        <f t="shared" si="23"/>
        <v>#NAME?</v>
      </c>
      <c r="T329" t="e">
        <f t="shared" si="24"/>
        <v>#NAME?</v>
      </c>
      <c r="U329">
        <v>4.2399999999999998E-3</v>
      </c>
      <c r="V329">
        <v>3.9199999999999999E-3</v>
      </c>
      <c r="W329">
        <v>4.0000000000000001E-3</v>
      </c>
      <c r="X329">
        <v>4.0099999999999997E-3</v>
      </c>
      <c r="Y329">
        <v>4.0800000000000003E-3</v>
      </c>
      <c r="Z329">
        <v>3.9199999999999999E-3</v>
      </c>
      <c r="AA329">
        <v>0</v>
      </c>
    </row>
    <row r="330" spans="1:27" x14ac:dyDescent="0.3">
      <c r="A330">
        <v>330.10879999999997</v>
      </c>
      <c r="B330">
        <v>22.892299999999999</v>
      </c>
      <c r="C330">
        <v>24.123809999999999</v>
      </c>
      <c r="D330">
        <v>23.325939999999999</v>
      </c>
      <c r="E330">
        <v>22.593779999999999</v>
      </c>
      <c r="F330">
        <v>2.2769999999999999E-2</v>
      </c>
      <c r="G330">
        <v>0</v>
      </c>
      <c r="H330">
        <v>2.3999999999999998E-3</v>
      </c>
      <c r="I330">
        <v>4.5100000000000001E-3</v>
      </c>
      <c r="J330">
        <v>-1.7500000000000002E-2</v>
      </c>
      <c r="K330">
        <v>8.1900000000000001E-2</v>
      </c>
      <c r="L330">
        <v>-4.3430000000000003E-2</v>
      </c>
      <c r="M330">
        <v>-2.1850000000000001E-2</v>
      </c>
      <c r="N330">
        <v>7.6009999999999994E-2</v>
      </c>
      <c r="O330">
        <v>1.33151</v>
      </c>
      <c r="P330">
        <v>0.70933000000000002</v>
      </c>
      <c r="Q330">
        <v>-112.76926</v>
      </c>
      <c r="R330">
        <v>150.22818000000001</v>
      </c>
      <c r="S330" t="e">
        <f t="shared" si="23"/>
        <v>#NAME?</v>
      </c>
      <c r="T330" t="e">
        <f t="shared" si="24"/>
        <v>#NAME?</v>
      </c>
      <c r="U330">
        <v>4.1900000000000001E-3</v>
      </c>
      <c r="V330">
        <v>3.9100000000000003E-3</v>
      </c>
      <c r="W330">
        <v>4.0200000000000001E-3</v>
      </c>
      <c r="X330">
        <v>3.98E-3</v>
      </c>
      <c r="Y330">
        <v>4.0499999999999998E-3</v>
      </c>
      <c r="Z330">
        <v>3.9100000000000003E-3</v>
      </c>
      <c r="AA330">
        <v>0</v>
      </c>
    </row>
    <row r="331" spans="1:27" x14ac:dyDescent="0.3">
      <c r="A331">
        <v>331.10872999999998</v>
      </c>
      <c r="B331">
        <v>22.892499999999998</v>
      </c>
      <c r="C331">
        <v>24.123360000000002</v>
      </c>
      <c r="D331">
        <v>23.327529999999999</v>
      </c>
      <c r="E331">
        <v>22.593689999999999</v>
      </c>
      <c r="F331">
        <v>2.828E-2</v>
      </c>
      <c r="G331">
        <v>0</v>
      </c>
      <c r="H331">
        <v>2.82E-3</v>
      </c>
      <c r="I331">
        <v>4.4200000000000003E-3</v>
      </c>
      <c r="J331">
        <v>-1.39E-3</v>
      </c>
      <c r="K331">
        <v>0.10443</v>
      </c>
      <c r="L331">
        <v>-4.274E-2</v>
      </c>
      <c r="M331">
        <v>-1.74E-3</v>
      </c>
      <c r="N331">
        <v>9.4140000000000001E-2</v>
      </c>
      <c r="O331">
        <v>1.3041199999999999</v>
      </c>
      <c r="P331">
        <v>0.83345999999999998</v>
      </c>
      <c r="Q331">
        <v>-8.9494399999999992</v>
      </c>
      <c r="R331">
        <v>186.55108000000001</v>
      </c>
      <c r="S331" t="e">
        <f t="shared" si="23"/>
        <v>#NAME?</v>
      </c>
      <c r="T331" t="e">
        <f t="shared" si="24"/>
        <v>#NAME?</v>
      </c>
      <c r="U331">
        <v>4.2399999999999998E-3</v>
      </c>
      <c r="V331">
        <v>3.9100000000000003E-3</v>
      </c>
      <c r="W331">
        <v>4.0200000000000001E-3</v>
      </c>
      <c r="X331">
        <v>4.0000000000000001E-3</v>
      </c>
      <c r="Y331">
        <v>4.0600000000000002E-3</v>
      </c>
      <c r="Z331">
        <v>3.9300000000000003E-3</v>
      </c>
      <c r="AA331">
        <v>0</v>
      </c>
    </row>
    <row r="332" spans="1:27" x14ac:dyDescent="0.3">
      <c r="A332">
        <v>332.10917999999998</v>
      </c>
      <c r="B332">
        <v>22.892849999999999</v>
      </c>
      <c r="C332">
        <v>24.124300000000002</v>
      </c>
      <c r="D332">
        <v>23.32827</v>
      </c>
      <c r="E332">
        <v>22.594110000000001</v>
      </c>
      <c r="F332">
        <v>2.3689999999999999E-2</v>
      </c>
      <c r="G332">
        <v>0</v>
      </c>
      <c r="H332">
        <v>3.3500000000000001E-3</v>
      </c>
      <c r="I332">
        <v>4.6000000000000001E-4</v>
      </c>
      <c r="J332">
        <v>-5.7999999999999996E-3</v>
      </c>
      <c r="K332">
        <v>8.2629999999999995E-2</v>
      </c>
      <c r="L332">
        <v>-2.913E-2</v>
      </c>
      <c r="M332">
        <v>-7.2500000000000004E-3</v>
      </c>
      <c r="N332">
        <v>7.8899999999999998E-2</v>
      </c>
      <c r="O332">
        <v>0.13650000000000001</v>
      </c>
      <c r="P332">
        <v>0.99004000000000003</v>
      </c>
      <c r="Q332">
        <v>-37.401769999999999</v>
      </c>
      <c r="R332">
        <v>156.31339</v>
      </c>
      <c r="S332" t="e">
        <f t="shared" si="23"/>
        <v>#NAME?</v>
      </c>
      <c r="T332" t="e">
        <f t="shared" si="24"/>
        <v>#NAME?</v>
      </c>
      <c r="U332">
        <v>4.1900000000000001E-3</v>
      </c>
      <c r="V332">
        <v>3.9399999999999999E-3</v>
      </c>
      <c r="W332">
        <v>4.0000000000000001E-3</v>
      </c>
      <c r="X332">
        <v>3.9899999999999996E-3</v>
      </c>
      <c r="Y332">
        <v>4.0600000000000002E-3</v>
      </c>
      <c r="Z332">
        <v>3.9199999999999999E-3</v>
      </c>
      <c r="AA332">
        <v>0</v>
      </c>
    </row>
    <row r="333" spans="1:27" x14ac:dyDescent="0.3">
      <c r="A333">
        <v>333.10944999999998</v>
      </c>
      <c r="B333">
        <v>22.892040000000001</v>
      </c>
      <c r="C333">
        <v>24.12744</v>
      </c>
      <c r="D333">
        <v>23.330220000000001</v>
      </c>
      <c r="E333">
        <v>22.593309999999999</v>
      </c>
      <c r="F333">
        <v>2.895E-2</v>
      </c>
      <c r="G333">
        <v>0</v>
      </c>
      <c r="H333">
        <v>2.6099999999999999E-3</v>
      </c>
      <c r="I333">
        <v>2.9099999999999998E-3</v>
      </c>
      <c r="J333">
        <v>-2.5020000000000001E-2</v>
      </c>
      <c r="K333">
        <v>0.10786999999999999</v>
      </c>
      <c r="L333">
        <v>-3.0169999999999999E-2</v>
      </c>
      <c r="M333">
        <v>-3.1260000000000003E-2</v>
      </c>
      <c r="N333">
        <v>9.6540000000000001E-2</v>
      </c>
      <c r="O333">
        <v>0.85870999999999997</v>
      </c>
      <c r="P333">
        <v>0.76893999999999996</v>
      </c>
      <c r="Q333">
        <v>-161.21557000000001</v>
      </c>
      <c r="R333">
        <v>190.99779000000001</v>
      </c>
      <c r="S333" t="e">
        <f t="shared" si="23"/>
        <v>#NAME?</v>
      </c>
      <c r="T333" t="e">
        <f t="shared" si="24"/>
        <v>#NAME?</v>
      </c>
      <c r="U333">
        <v>4.2500000000000003E-3</v>
      </c>
      <c r="V333">
        <v>3.9399999999999999E-3</v>
      </c>
      <c r="W333">
        <v>4.0099999999999997E-3</v>
      </c>
      <c r="X333">
        <v>3.9699999999999996E-3</v>
      </c>
      <c r="Y333">
        <v>4.0499999999999998E-3</v>
      </c>
      <c r="Z333">
        <v>3.9300000000000003E-3</v>
      </c>
      <c r="AA333">
        <v>0</v>
      </c>
    </row>
    <row r="334" spans="1:27" x14ac:dyDescent="0.3">
      <c r="A334">
        <v>334.11054000000001</v>
      </c>
      <c r="B334">
        <v>22.892969999999998</v>
      </c>
      <c r="C334">
        <v>24.12921</v>
      </c>
      <c r="D334">
        <v>23.331669999999999</v>
      </c>
      <c r="E334">
        <v>22.593520000000002</v>
      </c>
      <c r="F334">
        <v>2.8639999999999999E-2</v>
      </c>
      <c r="G334">
        <v>0</v>
      </c>
      <c r="H334">
        <v>2.4499999999999999E-3</v>
      </c>
      <c r="I334">
        <v>8.6099999999999996E-3</v>
      </c>
      <c r="J334">
        <v>-2.3310000000000001E-2</v>
      </c>
      <c r="K334">
        <v>9.9750000000000005E-2</v>
      </c>
      <c r="L334">
        <v>-4.2770000000000002E-2</v>
      </c>
      <c r="M334">
        <v>-2.92E-2</v>
      </c>
      <c r="N334">
        <v>9.5549999999999996E-2</v>
      </c>
      <c r="O334">
        <v>2.54101</v>
      </c>
      <c r="P334">
        <v>0.72306000000000004</v>
      </c>
      <c r="Q334">
        <v>-150.22694000000001</v>
      </c>
      <c r="R334">
        <v>188.96032</v>
      </c>
      <c r="S334" t="e">
        <f t="shared" ref="S334:S369" si="25">-Inf</f>
        <v>#NAME?</v>
      </c>
      <c r="T334" t="e">
        <f t="shared" si="24"/>
        <v>#NAME?</v>
      </c>
      <c r="U334">
        <v>4.2300000000000003E-3</v>
      </c>
      <c r="V334">
        <v>3.9100000000000003E-3</v>
      </c>
      <c r="W334">
        <v>4.0400000000000002E-3</v>
      </c>
      <c r="X334">
        <v>3.9699999999999996E-3</v>
      </c>
      <c r="Y334">
        <v>4.0499999999999998E-3</v>
      </c>
      <c r="Z334">
        <v>3.9300000000000003E-3</v>
      </c>
      <c r="AA334">
        <v>0</v>
      </c>
    </row>
    <row r="335" spans="1:27" x14ac:dyDescent="0.3">
      <c r="A335">
        <v>335.11138999999997</v>
      </c>
      <c r="B335">
        <v>22.893039999999999</v>
      </c>
      <c r="C335">
        <v>24.130700000000001</v>
      </c>
      <c r="D335">
        <v>23.33297</v>
      </c>
      <c r="E335">
        <v>22.593730000000001</v>
      </c>
      <c r="F335">
        <v>2.18E-2</v>
      </c>
      <c r="G335">
        <v>0</v>
      </c>
      <c r="H335">
        <v>5.8700000000000002E-3</v>
      </c>
      <c r="I335">
        <v>4.0299999999999997E-3</v>
      </c>
      <c r="J335">
        <v>-1.6240000000000001E-2</v>
      </c>
      <c r="K335">
        <v>9.4289999999999999E-2</v>
      </c>
      <c r="L335">
        <v>-3.6310000000000002E-2</v>
      </c>
      <c r="M335">
        <v>-2.034E-2</v>
      </c>
      <c r="N335">
        <v>7.2739999999999999E-2</v>
      </c>
      <c r="O335">
        <v>1.1902699999999999</v>
      </c>
      <c r="P335">
        <v>1.7315400000000001</v>
      </c>
      <c r="Q335">
        <v>-104.6711</v>
      </c>
      <c r="R335">
        <v>143.83082999999999</v>
      </c>
      <c r="S335" t="e">
        <f t="shared" si="25"/>
        <v>#NAME?</v>
      </c>
      <c r="T335" t="e">
        <f t="shared" si="24"/>
        <v>#NAME?</v>
      </c>
      <c r="U335">
        <v>4.2199999999999998E-3</v>
      </c>
      <c r="V335">
        <v>3.9199999999999999E-3</v>
      </c>
      <c r="W335">
        <v>4.0200000000000001E-3</v>
      </c>
      <c r="X335">
        <v>3.98E-3</v>
      </c>
      <c r="Y335">
        <v>4.1000000000000003E-3</v>
      </c>
      <c r="Z335">
        <v>3.9100000000000003E-3</v>
      </c>
      <c r="AA335">
        <v>0</v>
      </c>
    </row>
    <row r="336" spans="1:27" x14ac:dyDescent="0.3">
      <c r="A336">
        <v>336.11079999999998</v>
      </c>
      <c r="B336">
        <v>22.892569999999999</v>
      </c>
      <c r="C336">
        <v>24.131689999999999</v>
      </c>
      <c r="D336">
        <v>23.333649999999999</v>
      </c>
      <c r="E336">
        <v>22.592510000000001</v>
      </c>
      <c r="F336">
        <v>2.223E-2</v>
      </c>
      <c r="G336">
        <v>0</v>
      </c>
      <c r="H336">
        <v>3.0699999999999998E-3</v>
      </c>
      <c r="I336">
        <v>8.8800000000000007E-3</v>
      </c>
      <c r="J336">
        <v>-8.7500000000000008E-3</v>
      </c>
      <c r="K336">
        <v>0.10496</v>
      </c>
      <c r="L336">
        <v>-3.209E-2</v>
      </c>
      <c r="M336">
        <v>-1.098E-2</v>
      </c>
      <c r="N336">
        <v>7.4219999999999994E-2</v>
      </c>
      <c r="O336">
        <v>2.6205099999999999</v>
      </c>
      <c r="P336">
        <v>0.90680000000000005</v>
      </c>
      <c r="Q336">
        <v>-56.391649999999998</v>
      </c>
      <c r="R336">
        <v>146.69129000000001</v>
      </c>
      <c r="S336" t="e">
        <f t="shared" si="25"/>
        <v>#NAME?</v>
      </c>
      <c r="T336" t="e">
        <f t="shared" si="24"/>
        <v>#NAME?</v>
      </c>
      <c r="U336">
        <v>4.2500000000000003E-3</v>
      </c>
      <c r="V336">
        <v>3.9300000000000003E-3</v>
      </c>
      <c r="W336">
        <v>4.0400000000000002E-3</v>
      </c>
      <c r="X336">
        <v>3.9899999999999996E-3</v>
      </c>
      <c r="Y336">
        <v>4.0600000000000002E-3</v>
      </c>
      <c r="Z336">
        <v>3.9100000000000003E-3</v>
      </c>
      <c r="AA336">
        <v>0</v>
      </c>
    </row>
    <row r="337" spans="1:27" x14ac:dyDescent="0.3">
      <c r="A337">
        <v>337.11103000000003</v>
      </c>
      <c r="B337">
        <v>22.892610000000001</v>
      </c>
      <c r="C337">
        <v>24.133569999999999</v>
      </c>
      <c r="D337">
        <v>23.335100000000001</v>
      </c>
      <c r="E337">
        <v>22.59366</v>
      </c>
      <c r="F337">
        <v>2.5329999999999998E-2</v>
      </c>
      <c r="G337">
        <v>0</v>
      </c>
      <c r="H337">
        <v>2.5400000000000002E-3</v>
      </c>
      <c r="I337">
        <v>2.0500000000000002E-3</v>
      </c>
      <c r="J337">
        <v>1.7899999999999999E-3</v>
      </c>
      <c r="K337">
        <v>0.10181</v>
      </c>
      <c r="L337">
        <v>-3.8150000000000003E-2</v>
      </c>
      <c r="M337">
        <v>2.2399999999999998E-3</v>
      </c>
      <c r="N337">
        <v>8.4620000000000001E-2</v>
      </c>
      <c r="O337">
        <v>0.60404999999999998</v>
      </c>
      <c r="P337">
        <v>0.74841000000000002</v>
      </c>
      <c r="Q337">
        <v>11.54204</v>
      </c>
      <c r="R337">
        <v>167.16396</v>
      </c>
      <c r="S337" t="e">
        <f t="shared" si="25"/>
        <v>#NAME?</v>
      </c>
      <c r="T337" t="e">
        <f t="shared" si="24"/>
        <v>#NAME?</v>
      </c>
      <c r="U337">
        <v>4.2399999999999998E-3</v>
      </c>
      <c r="V337">
        <v>3.9199999999999999E-3</v>
      </c>
      <c r="W337">
        <v>4.0099999999999997E-3</v>
      </c>
      <c r="X337">
        <v>4.0000000000000001E-3</v>
      </c>
      <c r="Y337">
        <v>4.0499999999999998E-3</v>
      </c>
      <c r="Z337">
        <v>3.9199999999999999E-3</v>
      </c>
      <c r="AA337">
        <v>0</v>
      </c>
    </row>
    <row r="338" spans="1:27" x14ac:dyDescent="0.3">
      <c r="A338">
        <v>338.11135999999999</v>
      </c>
      <c r="B338">
        <v>22.892690000000002</v>
      </c>
      <c r="C338">
        <v>24.135770000000001</v>
      </c>
      <c r="D338">
        <v>23.336760000000002</v>
      </c>
      <c r="E338">
        <v>22.592659999999999</v>
      </c>
      <c r="F338">
        <v>2.0660000000000001E-2</v>
      </c>
      <c r="G338">
        <v>0</v>
      </c>
      <c r="H338">
        <v>1.7700000000000001E-3</v>
      </c>
      <c r="I338">
        <v>3.4000000000000002E-4</v>
      </c>
      <c r="J338">
        <v>-2.9659999999999999E-2</v>
      </c>
      <c r="K338">
        <v>0.10667</v>
      </c>
      <c r="L338">
        <v>-3.7600000000000001E-2</v>
      </c>
      <c r="M338">
        <v>-3.7229999999999999E-2</v>
      </c>
      <c r="N338">
        <v>6.9070000000000006E-2</v>
      </c>
      <c r="O338">
        <v>0.10111000000000001</v>
      </c>
      <c r="P338">
        <v>0.52327999999999997</v>
      </c>
      <c r="Q338">
        <v>-191.14487</v>
      </c>
      <c r="R338">
        <v>136.35167999999999</v>
      </c>
      <c r="S338" t="e">
        <f t="shared" si="25"/>
        <v>#NAME?</v>
      </c>
      <c r="T338" t="e">
        <f t="shared" si="24"/>
        <v>#NAME?</v>
      </c>
      <c r="U338">
        <v>4.2500000000000003E-3</v>
      </c>
      <c r="V338">
        <v>3.9199999999999999E-3</v>
      </c>
      <c r="W338">
        <v>4.0000000000000001E-3</v>
      </c>
      <c r="X338">
        <v>3.96E-3</v>
      </c>
      <c r="Y338">
        <v>4.0400000000000002E-3</v>
      </c>
      <c r="Z338">
        <v>3.9100000000000003E-3</v>
      </c>
      <c r="AA338">
        <v>0</v>
      </c>
    </row>
    <row r="339" spans="1:27" x14ac:dyDescent="0.3">
      <c r="A339">
        <v>339.11191000000002</v>
      </c>
      <c r="B339">
        <v>22.892040000000001</v>
      </c>
      <c r="C339">
        <v>24.13693</v>
      </c>
      <c r="D339">
        <v>23.338709999999999</v>
      </c>
      <c r="E339">
        <v>22.593419999999998</v>
      </c>
      <c r="F339">
        <v>2.3349999999999999E-2</v>
      </c>
      <c r="G339">
        <v>0</v>
      </c>
      <c r="H339">
        <v>3.3999999999999998E-3</v>
      </c>
      <c r="I339">
        <v>7.6999999999999996E-4</v>
      </c>
      <c r="J339">
        <v>-5.842E-2</v>
      </c>
      <c r="K339">
        <v>9.7869999999999999E-2</v>
      </c>
      <c r="L339">
        <v>-4.8250000000000001E-2</v>
      </c>
      <c r="M339">
        <v>-7.2969999999999993E-2</v>
      </c>
      <c r="N339">
        <v>7.7950000000000005E-2</v>
      </c>
      <c r="O339">
        <v>0.22609000000000001</v>
      </c>
      <c r="P339">
        <v>1.0029300000000001</v>
      </c>
      <c r="Q339">
        <v>-376.43398000000002</v>
      </c>
      <c r="R339">
        <v>154.06</v>
      </c>
      <c r="S339" t="e">
        <f t="shared" si="25"/>
        <v>#NAME?</v>
      </c>
      <c r="T339" t="e">
        <f t="shared" si="24"/>
        <v>#NAME?</v>
      </c>
      <c r="U339">
        <v>4.2300000000000003E-3</v>
      </c>
      <c r="V339">
        <v>3.8899999999999998E-3</v>
      </c>
      <c r="W339">
        <v>4.0000000000000001E-3</v>
      </c>
      <c r="X339">
        <v>3.9199999999999999E-3</v>
      </c>
      <c r="Y339">
        <v>4.0600000000000002E-3</v>
      </c>
      <c r="Z339">
        <v>3.9100000000000003E-3</v>
      </c>
      <c r="AA339">
        <v>0</v>
      </c>
    </row>
    <row r="340" spans="1:27" x14ac:dyDescent="0.3">
      <c r="A340">
        <v>340.11171000000002</v>
      </c>
      <c r="B340">
        <v>22.892520000000001</v>
      </c>
      <c r="C340">
        <v>24.137270000000001</v>
      </c>
      <c r="D340">
        <v>23.339449999999999</v>
      </c>
      <c r="E340">
        <v>22.593900000000001</v>
      </c>
      <c r="F340">
        <v>1.7639999999999999E-2</v>
      </c>
      <c r="G340">
        <v>0</v>
      </c>
      <c r="H340">
        <v>2.2000000000000001E-3</v>
      </c>
      <c r="I340">
        <v>5.4099999999999999E-3</v>
      </c>
      <c r="J340">
        <v>-4.5100000000000001E-3</v>
      </c>
      <c r="K340">
        <v>0.10308</v>
      </c>
      <c r="L340">
        <v>-1.7239999999999998E-2</v>
      </c>
      <c r="M340">
        <v>-5.6299999999999996E-3</v>
      </c>
      <c r="N340">
        <v>5.8860000000000003E-2</v>
      </c>
      <c r="O340">
        <v>1.5965800000000001</v>
      </c>
      <c r="P340">
        <v>0.64892000000000005</v>
      </c>
      <c r="Q340">
        <v>-29.039490000000001</v>
      </c>
      <c r="R340">
        <v>116.37666</v>
      </c>
      <c r="S340" t="e">
        <f t="shared" si="25"/>
        <v>#NAME?</v>
      </c>
      <c r="T340" t="e">
        <f t="shared" si="24"/>
        <v>#NAME?</v>
      </c>
      <c r="U340">
        <v>4.2399999999999998E-3</v>
      </c>
      <c r="V340">
        <v>3.9699999999999996E-3</v>
      </c>
      <c r="W340">
        <v>4.0200000000000001E-3</v>
      </c>
      <c r="X340">
        <v>3.9899999999999996E-3</v>
      </c>
      <c r="Y340">
        <v>4.0499999999999998E-3</v>
      </c>
      <c r="Z340">
        <v>3.8999999999999998E-3</v>
      </c>
      <c r="AA340">
        <v>0</v>
      </c>
    </row>
    <row r="341" spans="1:27" x14ac:dyDescent="0.3">
      <c r="A341">
        <v>341.11351999999999</v>
      </c>
      <c r="B341">
        <v>22.892859999999999</v>
      </c>
      <c r="C341">
        <v>24.138909999999999</v>
      </c>
      <c r="D341">
        <v>23.34113</v>
      </c>
      <c r="E341">
        <v>22.59337</v>
      </c>
      <c r="F341">
        <v>2.53E-2</v>
      </c>
      <c r="G341">
        <v>0</v>
      </c>
      <c r="H341">
        <v>3.0200000000000001E-3</v>
      </c>
      <c r="I341">
        <v>3.7499999999999999E-3</v>
      </c>
      <c r="J341">
        <v>-5.4469999999999998E-2</v>
      </c>
      <c r="K341">
        <v>7.4359999999999996E-2</v>
      </c>
      <c r="L341">
        <v>-3.2169999999999997E-2</v>
      </c>
      <c r="M341">
        <v>-6.8239999999999995E-2</v>
      </c>
      <c r="N341">
        <v>8.4440000000000001E-2</v>
      </c>
      <c r="O341">
        <v>1.10734</v>
      </c>
      <c r="P341">
        <v>0.89246999999999999</v>
      </c>
      <c r="Q341">
        <v>-350.98072000000002</v>
      </c>
      <c r="R341">
        <v>166.96886000000001</v>
      </c>
      <c r="S341" t="e">
        <f t="shared" si="25"/>
        <v>#NAME?</v>
      </c>
      <c r="T341" t="e">
        <f t="shared" si="24"/>
        <v>#NAME?</v>
      </c>
      <c r="U341">
        <v>4.1700000000000001E-3</v>
      </c>
      <c r="V341">
        <v>3.9300000000000003E-3</v>
      </c>
      <c r="W341">
        <v>4.0200000000000001E-3</v>
      </c>
      <c r="X341">
        <v>3.9300000000000003E-3</v>
      </c>
      <c r="Y341">
        <v>4.0600000000000002E-3</v>
      </c>
      <c r="Z341">
        <v>3.9199999999999999E-3</v>
      </c>
      <c r="AA341">
        <v>0</v>
      </c>
    </row>
    <row r="342" spans="1:27" x14ac:dyDescent="0.3">
      <c r="A342">
        <v>342.11583000000002</v>
      </c>
      <c r="B342">
        <v>22.89293</v>
      </c>
      <c r="C342">
        <v>24.139150000000001</v>
      </c>
      <c r="D342">
        <v>23.34309</v>
      </c>
      <c r="E342">
        <v>22.593150000000001</v>
      </c>
      <c r="F342">
        <v>2.2009999999999998E-2</v>
      </c>
      <c r="G342">
        <v>0</v>
      </c>
      <c r="H342">
        <v>3.1099999999999999E-3</v>
      </c>
      <c r="I342">
        <v>9.9000000000000008E-3</v>
      </c>
      <c r="J342">
        <v>-3.0699999999999998E-3</v>
      </c>
      <c r="K342">
        <v>0.11479</v>
      </c>
      <c r="L342">
        <v>-2.9860000000000001E-2</v>
      </c>
      <c r="M342">
        <v>-3.8400000000000001E-3</v>
      </c>
      <c r="N342">
        <v>7.3279999999999998E-2</v>
      </c>
      <c r="O342">
        <v>2.9211299999999998</v>
      </c>
      <c r="P342">
        <v>0.91898000000000002</v>
      </c>
      <c r="Q342">
        <v>-19.753309999999999</v>
      </c>
      <c r="R342">
        <v>145.22864999999999</v>
      </c>
      <c r="S342" t="e">
        <f t="shared" si="25"/>
        <v>#NAME?</v>
      </c>
      <c r="T342" t="e">
        <f t="shared" si="24"/>
        <v>#NAME?</v>
      </c>
      <c r="U342">
        <v>4.2700000000000004E-3</v>
      </c>
      <c r="V342">
        <v>3.9399999999999999E-3</v>
      </c>
      <c r="W342">
        <v>4.0499999999999998E-3</v>
      </c>
      <c r="X342">
        <v>4.0000000000000001E-3</v>
      </c>
      <c r="Y342">
        <v>4.0600000000000002E-3</v>
      </c>
      <c r="Z342">
        <v>3.9100000000000003E-3</v>
      </c>
      <c r="AA342">
        <v>0</v>
      </c>
    </row>
    <row r="343" spans="1:27" x14ac:dyDescent="0.3">
      <c r="A343">
        <v>343.11750000000001</v>
      </c>
      <c r="B343">
        <v>22.892469999999999</v>
      </c>
      <c r="C343">
        <v>24.141449999999999</v>
      </c>
      <c r="D343">
        <v>23.34459</v>
      </c>
      <c r="E343">
        <v>22.593910000000001</v>
      </c>
      <c r="F343">
        <v>2.1579999999999998E-2</v>
      </c>
      <c r="G343">
        <v>0</v>
      </c>
      <c r="H343">
        <v>2.2300000000000002E-3</v>
      </c>
      <c r="I343">
        <v>6.4700000000000001E-3</v>
      </c>
      <c r="J343">
        <v>-1.6209999999999999E-2</v>
      </c>
      <c r="K343">
        <v>9.8030000000000006E-2</v>
      </c>
      <c r="L343">
        <v>-3.6069999999999998E-2</v>
      </c>
      <c r="M343">
        <v>-2.0240000000000001E-2</v>
      </c>
      <c r="N343">
        <v>7.195E-2</v>
      </c>
      <c r="O343">
        <v>1.9091100000000001</v>
      </c>
      <c r="P343">
        <v>0.65935999999999995</v>
      </c>
      <c r="Q343">
        <v>-104.42908</v>
      </c>
      <c r="R343">
        <v>142.45164</v>
      </c>
      <c r="S343" t="e">
        <f t="shared" si="25"/>
        <v>#NAME?</v>
      </c>
      <c r="T343" t="e">
        <f t="shared" si="24"/>
        <v>#NAME?</v>
      </c>
      <c r="U343">
        <v>4.2300000000000003E-3</v>
      </c>
      <c r="V343">
        <v>3.9199999999999999E-3</v>
      </c>
      <c r="W343">
        <v>4.0299999999999997E-3</v>
      </c>
      <c r="X343">
        <v>3.98E-3</v>
      </c>
      <c r="Y343">
        <v>4.0499999999999998E-3</v>
      </c>
      <c r="Z343">
        <v>3.9100000000000003E-3</v>
      </c>
      <c r="AA343">
        <v>0</v>
      </c>
    </row>
    <row r="344" spans="1:27" x14ac:dyDescent="0.3">
      <c r="A344">
        <v>344.11739999999998</v>
      </c>
      <c r="B344">
        <v>22.892469999999999</v>
      </c>
      <c r="C344">
        <v>24.144100000000002</v>
      </c>
      <c r="D344">
        <v>23.34507</v>
      </c>
      <c r="E344">
        <v>22.593969999999999</v>
      </c>
      <c r="F344">
        <v>2.1590000000000002E-2</v>
      </c>
      <c r="G344">
        <v>0</v>
      </c>
      <c r="H344">
        <v>4.3800000000000002E-3</v>
      </c>
      <c r="I344">
        <v>4.0099999999999997E-3</v>
      </c>
      <c r="J344">
        <v>-5.5010000000000003E-2</v>
      </c>
      <c r="K344">
        <v>7.8990000000000005E-2</v>
      </c>
      <c r="L344">
        <v>-3.09E-2</v>
      </c>
      <c r="M344">
        <v>-6.8690000000000001E-2</v>
      </c>
      <c r="N344">
        <v>7.2160000000000002E-2</v>
      </c>
      <c r="O344">
        <v>1.18279</v>
      </c>
      <c r="P344">
        <v>1.29349</v>
      </c>
      <c r="Q344">
        <v>-354.51490000000001</v>
      </c>
      <c r="R344">
        <v>142.49592999999999</v>
      </c>
      <c r="S344" t="e">
        <f t="shared" si="25"/>
        <v>#NAME?</v>
      </c>
      <c r="T344" t="e">
        <f t="shared" si="24"/>
        <v>#NAME?</v>
      </c>
      <c r="U344">
        <v>4.1900000000000001E-3</v>
      </c>
      <c r="V344">
        <v>3.9399999999999999E-3</v>
      </c>
      <c r="W344">
        <v>4.0200000000000001E-3</v>
      </c>
      <c r="X344">
        <v>3.9300000000000003E-3</v>
      </c>
      <c r="Y344">
        <v>4.0800000000000003E-3</v>
      </c>
      <c r="Z344">
        <v>3.9100000000000003E-3</v>
      </c>
      <c r="AA344">
        <v>0</v>
      </c>
    </row>
    <row r="345" spans="1:27" x14ac:dyDescent="0.3">
      <c r="A345">
        <v>345.11790000000002</v>
      </c>
      <c r="B345">
        <v>22.89274</v>
      </c>
      <c r="C345">
        <v>24.145700000000001</v>
      </c>
      <c r="D345">
        <v>23.346699999999998</v>
      </c>
      <c r="E345">
        <v>22.593509999999998</v>
      </c>
      <c r="F345">
        <v>2.3869999999999999E-2</v>
      </c>
      <c r="G345">
        <v>0</v>
      </c>
      <c r="H345">
        <v>2.9299999999999999E-3</v>
      </c>
      <c r="I345">
        <v>1.1100000000000001E-3</v>
      </c>
      <c r="J345">
        <v>6.9300000000000004E-3</v>
      </c>
      <c r="K345">
        <v>0.10169</v>
      </c>
      <c r="L345">
        <v>-2.7140000000000001E-2</v>
      </c>
      <c r="M345">
        <v>8.6800000000000002E-3</v>
      </c>
      <c r="N345">
        <v>7.9769999999999994E-2</v>
      </c>
      <c r="O345">
        <v>0.32768999999999998</v>
      </c>
      <c r="P345">
        <v>0.86511000000000005</v>
      </c>
      <c r="Q345">
        <v>44.671999999999997</v>
      </c>
      <c r="R345">
        <v>157.53523000000001</v>
      </c>
      <c r="S345" t="e">
        <f t="shared" si="25"/>
        <v>#NAME?</v>
      </c>
      <c r="T345" t="e">
        <f t="shared" si="24"/>
        <v>#NAME?</v>
      </c>
      <c r="U345">
        <v>4.2399999999999998E-3</v>
      </c>
      <c r="V345">
        <v>3.9399999999999999E-3</v>
      </c>
      <c r="W345">
        <v>4.0000000000000001E-3</v>
      </c>
      <c r="X345">
        <v>4.0099999999999997E-3</v>
      </c>
      <c r="Y345">
        <v>4.0600000000000002E-3</v>
      </c>
      <c r="Z345">
        <v>3.9199999999999999E-3</v>
      </c>
      <c r="AA345">
        <v>0</v>
      </c>
    </row>
    <row r="346" spans="1:27" x14ac:dyDescent="0.3">
      <c r="A346">
        <v>346.11752999999999</v>
      </c>
      <c r="B346">
        <v>22.892990000000001</v>
      </c>
      <c r="C346">
        <v>24.147169999999999</v>
      </c>
      <c r="D346">
        <v>23.347999999999999</v>
      </c>
      <c r="E346">
        <v>22.593810000000001</v>
      </c>
      <c r="F346">
        <v>1.9570000000000001E-2</v>
      </c>
      <c r="G346">
        <v>0</v>
      </c>
      <c r="H346">
        <v>1.8500000000000001E-3</v>
      </c>
      <c r="I346">
        <v>3.8999999999999998E-3</v>
      </c>
      <c r="J346">
        <v>-1.9939999999999999E-2</v>
      </c>
      <c r="K346">
        <v>8.2390000000000005E-2</v>
      </c>
      <c r="L346">
        <v>-3.9960000000000002E-2</v>
      </c>
      <c r="M346">
        <v>-2.495E-2</v>
      </c>
      <c r="N346">
        <v>6.5420000000000006E-2</v>
      </c>
      <c r="O346">
        <v>1.1499200000000001</v>
      </c>
      <c r="P346">
        <v>0.54723999999999995</v>
      </c>
      <c r="Q346">
        <v>-128.48103</v>
      </c>
      <c r="R346">
        <v>129.17177000000001</v>
      </c>
      <c r="S346" t="e">
        <f t="shared" si="25"/>
        <v>#NAME?</v>
      </c>
      <c r="T346" t="e">
        <f t="shared" si="24"/>
        <v>#NAME?</v>
      </c>
      <c r="U346">
        <v>4.1900000000000001E-3</v>
      </c>
      <c r="V346">
        <v>3.9100000000000003E-3</v>
      </c>
      <c r="W346">
        <v>4.0200000000000001E-3</v>
      </c>
      <c r="X346">
        <v>3.9699999999999996E-3</v>
      </c>
      <c r="Y346">
        <v>4.0400000000000002E-3</v>
      </c>
      <c r="Z346">
        <v>3.8999999999999998E-3</v>
      </c>
      <c r="AA346">
        <v>0</v>
      </c>
    </row>
    <row r="347" spans="1:27" x14ac:dyDescent="0.3">
      <c r="A347">
        <v>347.11872</v>
      </c>
      <c r="B347">
        <v>22.893360000000001</v>
      </c>
      <c r="C347">
        <v>24.147639999999999</v>
      </c>
      <c r="D347">
        <v>23.34947</v>
      </c>
      <c r="E347">
        <v>22.593720000000001</v>
      </c>
      <c r="F347">
        <v>2.733E-2</v>
      </c>
      <c r="G347">
        <v>0</v>
      </c>
      <c r="H347">
        <v>1.9400000000000001E-3</v>
      </c>
      <c r="I347">
        <v>4.0299999999999997E-3</v>
      </c>
      <c r="J347">
        <v>-3.8300000000000001E-3</v>
      </c>
      <c r="K347">
        <v>9.5159999999999995E-2</v>
      </c>
      <c r="L347">
        <v>-3.168E-2</v>
      </c>
      <c r="M347">
        <v>-4.7999999999999996E-3</v>
      </c>
      <c r="N347">
        <v>9.1259999999999994E-2</v>
      </c>
      <c r="O347">
        <v>1.1882699999999999</v>
      </c>
      <c r="P347">
        <v>0.57262000000000002</v>
      </c>
      <c r="Q347">
        <v>-24.673559999999998</v>
      </c>
      <c r="R347">
        <v>180.42258000000001</v>
      </c>
      <c r="S347" t="e">
        <f t="shared" si="25"/>
        <v>#NAME?</v>
      </c>
      <c r="T347" t="e">
        <f t="shared" si="24"/>
        <v>#NAME?</v>
      </c>
      <c r="U347">
        <v>4.2199999999999998E-3</v>
      </c>
      <c r="V347">
        <v>3.9300000000000003E-3</v>
      </c>
      <c r="W347">
        <v>4.0200000000000001E-3</v>
      </c>
      <c r="X347">
        <v>3.9899999999999996E-3</v>
      </c>
      <c r="Y347">
        <v>4.0400000000000002E-3</v>
      </c>
      <c r="Z347">
        <v>3.9300000000000003E-3</v>
      </c>
      <c r="AA347">
        <v>0</v>
      </c>
    </row>
    <row r="348" spans="1:27" x14ac:dyDescent="0.3">
      <c r="A348">
        <v>348.12004999999999</v>
      </c>
      <c r="B348">
        <v>22.891760000000001</v>
      </c>
      <c r="C348">
        <v>24.14856</v>
      </c>
      <c r="D348">
        <v>23.351009999999999</v>
      </c>
      <c r="E348">
        <v>22.593969999999999</v>
      </c>
      <c r="F348">
        <v>2.0959999999999999E-2</v>
      </c>
      <c r="G348">
        <v>0</v>
      </c>
      <c r="H348">
        <v>3.7399999999999998E-3</v>
      </c>
      <c r="I348">
        <v>3.7299999999999998E-3</v>
      </c>
      <c r="J348">
        <v>1.214E-2</v>
      </c>
      <c r="K348">
        <v>0.11131000000000001</v>
      </c>
      <c r="L348">
        <v>-3.424E-2</v>
      </c>
      <c r="M348">
        <v>1.512E-2</v>
      </c>
      <c r="N348">
        <v>6.9930000000000006E-2</v>
      </c>
      <c r="O348">
        <v>1.1014900000000001</v>
      </c>
      <c r="P348">
        <v>1.10453</v>
      </c>
      <c r="Q348">
        <v>78.218249999999998</v>
      </c>
      <c r="R348">
        <v>138.35383999999999</v>
      </c>
      <c r="S348" t="e">
        <f t="shared" si="25"/>
        <v>#NAME?</v>
      </c>
      <c r="T348" t="e">
        <f t="shared" si="24"/>
        <v>#NAME?</v>
      </c>
      <c r="U348">
        <v>4.2599999999999999E-3</v>
      </c>
      <c r="V348">
        <v>3.9300000000000003E-3</v>
      </c>
      <c r="W348">
        <v>4.0200000000000001E-3</v>
      </c>
      <c r="X348">
        <v>4.0200000000000001E-3</v>
      </c>
      <c r="Y348">
        <v>4.0699999999999998E-3</v>
      </c>
      <c r="Z348">
        <v>3.9100000000000003E-3</v>
      </c>
      <c r="AA348">
        <v>0</v>
      </c>
    </row>
    <row r="349" spans="1:27" x14ac:dyDescent="0.3">
      <c r="A349">
        <v>349.12020999999999</v>
      </c>
      <c r="B349">
        <v>22.89311</v>
      </c>
      <c r="C349">
        <v>24.148969999999998</v>
      </c>
      <c r="D349">
        <v>23.352689999999999</v>
      </c>
      <c r="E349">
        <v>22.593610000000002</v>
      </c>
      <c r="F349">
        <v>2.5309999999999999E-2</v>
      </c>
      <c r="G349">
        <v>0</v>
      </c>
      <c r="H349">
        <v>1.82E-3</v>
      </c>
      <c r="I349">
        <v>4.8999999999999998E-4</v>
      </c>
      <c r="J349">
        <v>-2.768E-2</v>
      </c>
      <c r="K349">
        <v>8.0879999999999994E-2</v>
      </c>
      <c r="L349">
        <v>-3.5380000000000002E-2</v>
      </c>
      <c r="M349">
        <v>-3.4669999999999999E-2</v>
      </c>
      <c r="N349">
        <v>8.4309999999999996E-2</v>
      </c>
      <c r="O349">
        <v>0.14513000000000001</v>
      </c>
      <c r="P349">
        <v>0.53807000000000005</v>
      </c>
      <c r="Q349">
        <v>-178.34673000000001</v>
      </c>
      <c r="R349">
        <v>167.06936999999999</v>
      </c>
      <c r="S349" t="e">
        <f t="shared" si="25"/>
        <v>#NAME?</v>
      </c>
      <c r="T349" t="e">
        <f t="shared" si="24"/>
        <v>#NAME?</v>
      </c>
      <c r="U349">
        <v>4.1900000000000001E-3</v>
      </c>
      <c r="V349">
        <v>3.9199999999999999E-3</v>
      </c>
      <c r="W349">
        <v>4.0000000000000001E-3</v>
      </c>
      <c r="X349">
        <v>3.96E-3</v>
      </c>
      <c r="Y349">
        <v>4.0400000000000002E-3</v>
      </c>
      <c r="Z349">
        <v>3.9199999999999999E-3</v>
      </c>
      <c r="AA349">
        <v>0</v>
      </c>
    </row>
    <row r="350" spans="1:27" x14ac:dyDescent="0.3">
      <c r="A350">
        <v>350.12126999999998</v>
      </c>
      <c r="B350">
        <v>22.892800000000001</v>
      </c>
      <c r="C350">
        <v>24.150369999999999</v>
      </c>
      <c r="D350">
        <v>23.353439999999999</v>
      </c>
      <c r="E350">
        <v>22.594010000000001</v>
      </c>
      <c r="F350">
        <v>2.7050000000000001E-2</v>
      </c>
      <c r="G350">
        <v>0</v>
      </c>
      <c r="H350">
        <v>3.7499999999999999E-3</v>
      </c>
      <c r="I350">
        <v>8.2000000000000007E-3</v>
      </c>
      <c r="J350">
        <v>-7.9900000000000006E-3</v>
      </c>
      <c r="K350">
        <v>8.6489999999999997E-2</v>
      </c>
      <c r="L350">
        <v>-3.5580000000000001E-2</v>
      </c>
      <c r="M350">
        <v>-9.9799999999999993E-3</v>
      </c>
      <c r="N350">
        <v>9.017E-2</v>
      </c>
      <c r="O350">
        <v>2.4200200000000001</v>
      </c>
      <c r="P350">
        <v>1.10581</v>
      </c>
      <c r="Q350">
        <v>-51.469700000000003</v>
      </c>
      <c r="R350">
        <v>178.55688000000001</v>
      </c>
      <c r="S350" t="e">
        <f t="shared" si="25"/>
        <v>#NAME?</v>
      </c>
      <c r="T350" t="e">
        <f t="shared" si="24"/>
        <v>#NAME?</v>
      </c>
      <c r="U350">
        <v>4.1999999999999997E-3</v>
      </c>
      <c r="V350">
        <v>3.9199999999999999E-3</v>
      </c>
      <c r="W350">
        <v>4.0400000000000002E-3</v>
      </c>
      <c r="X350">
        <v>3.9899999999999996E-3</v>
      </c>
      <c r="Y350">
        <v>4.0699999999999998E-3</v>
      </c>
      <c r="Z350">
        <v>3.9300000000000003E-3</v>
      </c>
      <c r="AA350">
        <v>0</v>
      </c>
    </row>
    <row r="351" spans="1:27" x14ac:dyDescent="0.3">
      <c r="A351">
        <v>351.12171000000001</v>
      </c>
      <c r="B351">
        <v>22.893090000000001</v>
      </c>
      <c r="C351">
        <v>24.149899999999999</v>
      </c>
      <c r="D351">
        <v>23.35547</v>
      </c>
      <c r="E351">
        <v>22.593109999999999</v>
      </c>
      <c r="F351">
        <v>3.041E-2</v>
      </c>
      <c r="G351">
        <v>0</v>
      </c>
      <c r="H351">
        <v>3.15E-3</v>
      </c>
      <c r="I351">
        <v>6.3600000000000002E-3</v>
      </c>
      <c r="J351">
        <v>-6.2500000000000003E-3</v>
      </c>
      <c r="K351">
        <v>8.7720000000000006E-2</v>
      </c>
      <c r="L351">
        <v>-4.1099999999999998E-2</v>
      </c>
      <c r="M351">
        <v>-7.8399999999999997E-3</v>
      </c>
      <c r="N351">
        <v>0.10106</v>
      </c>
      <c r="O351">
        <v>1.87832</v>
      </c>
      <c r="P351">
        <v>0.92835999999999996</v>
      </c>
      <c r="Q351">
        <v>-40.269190000000002</v>
      </c>
      <c r="R351">
        <v>200.74338</v>
      </c>
      <c r="S351" t="e">
        <f t="shared" si="25"/>
        <v>#NAME?</v>
      </c>
      <c r="T351" t="e">
        <f t="shared" si="24"/>
        <v>#NAME?</v>
      </c>
      <c r="U351">
        <v>4.2100000000000002E-3</v>
      </c>
      <c r="V351">
        <v>3.9100000000000003E-3</v>
      </c>
      <c r="W351">
        <v>4.0299999999999997E-3</v>
      </c>
      <c r="X351">
        <v>3.9899999999999996E-3</v>
      </c>
      <c r="Y351">
        <v>4.0600000000000002E-3</v>
      </c>
      <c r="Z351">
        <v>3.9399999999999999E-3</v>
      </c>
      <c r="AA351">
        <v>0</v>
      </c>
    </row>
    <row r="352" spans="1:27" x14ac:dyDescent="0.3">
      <c r="A352">
        <v>352.12265000000002</v>
      </c>
      <c r="B352">
        <v>22.892939999999999</v>
      </c>
      <c r="C352">
        <v>24.14819</v>
      </c>
      <c r="D352">
        <v>23.357430000000001</v>
      </c>
      <c r="E352">
        <v>22.593409999999999</v>
      </c>
      <c r="F352">
        <v>2.537E-2</v>
      </c>
      <c r="G352">
        <v>0</v>
      </c>
      <c r="H352">
        <v>3.96E-3</v>
      </c>
      <c r="I352">
        <v>2.14E-3</v>
      </c>
      <c r="J352">
        <v>8.6400000000000001E-3</v>
      </c>
      <c r="K352">
        <v>0.10579</v>
      </c>
      <c r="L352">
        <v>-2.7709999999999999E-2</v>
      </c>
      <c r="M352">
        <v>1.0829999999999999E-2</v>
      </c>
      <c r="N352">
        <v>8.3930000000000005E-2</v>
      </c>
      <c r="O352">
        <v>0.63073999999999997</v>
      </c>
      <c r="P352">
        <v>1.1682900000000001</v>
      </c>
      <c r="Q352">
        <v>55.690809999999999</v>
      </c>
      <c r="R352">
        <v>167.50088</v>
      </c>
      <c r="S352" t="e">
        <f t="shared" si="25"/>
        <v>#NAME?</v>
      </c>
      <c r="T352" t="e">
        <f t="shared" si="24"/>
        <v>#NAME?</v>
      </c>
      <c r="U352">
        <v>4.2500000000000003E-3</v>
      </c>
      <c r="V352">
        <v>3.9399999999999999E-3</v>
      </c>
      <c r="W352">
        <v>4.0099999999999997E-3</v>
      </c>
      <c r="X352">
        <v>4.0099999999999997E-3</v>
      </c>
      <c r="Y352">
        <v>4.0699999999999998E-3</v>
      </c>
      <c r="Z352">
        <v>3.9199999999999999E-3</v>
      </c>
      <c r="AA352">
        <v>0</v>
      </c>
    </row>
    <row r="353" spans="1:27" x14ac:dyDescent="0.3">
      <c r="A353">
        <v>353.12240000000003</v>
      </c>
      <c r="B353">
        <v>22.892410000000002</v>
      </c>
      <c r="C353">
        <v>24.149570000000001</v>
      </c>
      <c r="D353">
        <v>23.35765</v>
      </c>
      <c r="E353">
        <v>22.592949999999998</v>
      </c>
      <c r="F353">
        <v>2.7459999999999998E-2</v>
      </c>
      <c r="G353">
        <v>0</v>
      </c>
      <c r="H353">
        <v>1.1299999999999999E-3</v>
      </c>
      <c r="I353">
        <v>5.28E-3</v>
      </c>
      <c r="J353">
        <v>-2.104E-2</v>
      </c>
      <c r="K353">
        <v>9.4789999999999999E-2</v>
      </c>
      <c r="L353">
        <v>-2.76E-2</v>
      </c>
      <c r="M353">
        <v>-2.6360000000000001E-2</v>
      </c>
      <c r="N353">
        <v>9.0950000000000003E-2</v>
      </c>
      <c r="O353">
        <v>1.55877</v>
      </c>
      <c r="P353">
        <v>0.33495000000000003</v>
      </c>
      <c r="Q353">
        <v>-135.58768000000001</v>
      </c>
      <c r="R353">
        <v>181.24852000000001</v>
      </c>
      <c r="S353" t="e">
        <f t="shared" si="25"/>
        <v>#NAME?</v>
      </c>
      <c r="T353" t="e">
        <f t="shared" si="24"/>
        <v>#NAME?</v>
      </c>
      <c r="U353">
        <v>4.2199999999999998E-3</v>
      </c>
      <c r="V353">
        <v>3.9399999999999999E-3</v>
      </c>
      <c r="W353">
        <v>4.0200000000000001E-3</v>
      </c>
      <c r="X353">
        <v>3.9699999999999996E-3</v>
      </c>
      <c r="Y353">
        <v>4.0299999999999997E-3</v>
      </c>
      <c r="Z353">
        <v>3.9300000000000003E-3</v>
      </c>
      <c r="AA353">
        <v>0</v>
      </c>
    </row>
    <row r="354" spans="1:27" x14ac:dyDescent="0.3">
      <c r="A354">
        <v>354.12241999999998</v>
      </c>
      <c r="B354">
        <v>22.89246</v>
      </c>
      <c r="C354">
        <v>24.150010000000002</v>
      </c>
      <c r="D354">
        <v>23.359760000000001</v>
      </c>
      <c r="E354">
        <v>22.593029999999999</v>
      </c>
      <c r="F354">
        <v>2.6409999999999999E-2</v>
      </c>
      <c r="G354">
        <v>0</v>
      </c>
      <c r="H354">
        <v>3.5000000000000001E-3</v>
      </c>
      <c r="I354">
        <v>-2.0799999999999998E-3</v>
      </c>
      <c r="J354">
        <v>-1.652E-2</v>
      </c>
      <c r="K354">
        <v>0.11063000000000001</v>
      </c>
      <c r="L354">
        <v>-3.4869999999999998E-2</v>
      </c>
      <c r="M354">
        <v>-2.069E-2</v>
      </c>
      <c r="N354">
        <v>8.7309999999999999E-2</v>
      </c>
      <c r="O354">
        <v>-0.61263000000000001</v>
      </c>
      <c r="P354">
        <v>1.03356</v>
      </c>
      <c r="Q354">
        <v>-106.45953</v>
      </c>
      <c r="R354">
        <v>174.35724999999999</v>
      </c>
      <c r="S354" t="e">
        <f t="shared" si="25"/>
        <v>#NAME?</v>
      </c>
      <c r="T354" t="e">
        <f t="shared" si="24"/>
        <v>#NAME?</v>
      </c>
      <c r="U354">
        <v>4.2599999999999999E-3</v>
      </c>
      <c r="V354">
        <v>3.9300000000000003E-3</v>
      </c>
      <c r="W354">
        <v>3.9899999999999996E-3</v>
      </c>
      <c r="X354">
        <v>3.98E-3</v>
      </c>
      <c r="Y354">
        <v>4.0699999999999998E-3</v>
      </c>
      <c r="Z354">
        <v>3.9199999999999999E-3</v>
      </c>
      <c r="AA354">
        <v>0</v>
      </c>
    </row>
    <row r="355" spans="1:27" x14ac:dyDescent="0.3">
      <c r="A355">
        <v>355.12265000000002</v>
      </c>
      <c r="B355">
        <v>22.892849999999999</v>
      </c>
      <c r="C355">
        <v>24.151409999999998</v>
      </c>
      <c r="D355">
        <v>23.361470000000001</v>
      </c>
      <c r="E355">
        <v>22.593669999999999</v>
      </c>
      <c r="F355">
        <v>2.7570000000000001E-2</v>
      </c>
      <c r="G355">
        <v>0</v>
      </c>
      <c r="H355">
        <v>2.9399999999999999E-3</v>
      </c>
      <c r="I355">
        <v>3.32E-3</v>
      </c>
      <c r="J355">
        <v>-4.3389999999999998E-2</v>
      </c>
      <c r="K355">
        <v>8.4440000000000001E-2</v>
      </c>
      <c r="L355">
        <v>-3.7839999999999999E-2</v>
      </c>
      <c r="M355">
        <v>-5.4300000000000001E-2</v>
      </c>
      <c r="N355">
        <v>9.1090000000000004E-2</v>
      </c>
      <c r="O355">
        <v>0.97911000000000004</v>
      </c>
      <c r="P355">
        <v>0.86626000000000003</v>
      </c>
      <c r="Q355">
        <v>-279.57724000000002</v>
      </c>
      <c r="R355">
        <v>181.99226999999999</v>
      </c>
      <c r="S355" t="e">
        <f t="shared" si="25"/>
        <v>#NAME?</v>
      </c>
      <c r="T355" t="e">
        <f t="shared" si="24"/>
        <v>#NAME?</v>
      </c>
      <c r="U355">
        <v>4.1999999999999997E-3</v>
      </c>
      <c r="V355">
        <v>3.9199999999999999E-3</v>
      </c>
      <c r="W355">
        <v>4.0200000000000001E-3</v>
      </c>
      <c r="X355">
        <v>3.9399999999999999E-3</v>
      </c>
      <c r="Y355">
        <v>4.0600000000000002E-3</v>
      </c>
      <c r="Z355">
        <v>3.9300000000000003E-3</v>
      </c>
      <c r="AA355">
        <v>0</v>
      </c>
    </row>
    <row r="356" spans="1:27" x14ac:dyDescent="0.3">
      <c r="A356">
        <v>356.12331999999998</v>
      </c>
      <c r="B356">
        <v>22.892410000000002</v>
      </c>
      <c r="C356">
        <v>24.153269999999999</v>
      </c>
      <c r="D356">
        <v>23.36206</v>
      </c>
      <c r="E356">
        <v>22.593050000000002</v>
      </c>
      <c r="F356">
        <v>2.4029999999999999E-2</v>
      </c>
      <c r="G356">
        <v>0</v>
      </c>
      <c r="H356">
        <v>2.4199999999999998E-3</v>
      </c>
      <c r="I356">
        <v>6.9899999999999997E-3</v>
      </c>
      <c r="J356">
        <v>-9.3399999999999993E-3</v>
      </c>
      <c r="K356">
        <v>9.0279999999999999E-2</v>
      </c>
      <c r="L356">
        <v>-3.9109999999999999E-2</v>
      </c>
      <c r="M356">
        <v>-1.17E-2</v>
      </c>
      <c r="N356">
        <v>7.954E-2</v>
      </c>
      <c r="O356">
        <v>2.0628299999999999</v>
      </c>
      <c r="P356">
        <v>0.71431999999999995</v>
      </c>
      <c r="Q356">
        <v>-60.20908</v>
      </c>
      <c r="R356">
        <v>158.66525999999999</v>
      </c>
      <c r="S356" t="e">
        <f t="shared" si="25"/>
        <v>#NAME?</v>
      </c>
      <c r="T356" t="e">
        <f t="shared" si="24"/>
        <v>#NAME?</v>
      </c>
      <c r="U356">
        <v>4.2100000000000002E-3</v>
      </c>
      <c r="V356">
        <v>3.9199999999999999E-3</v>
      </c>
      <c r="W356">
        <v>4.0299999999999997E-3</v>
      </c>
      <c r="X356">
        <v>3.9899999999999996E-3</v>
      </c>
      <c r="Y356">
        <v>4.0499999999999998E-3</v>
      </c>
      <c r="Z356">
        <v>3.9199999999999999E-3</v>
      </c>
      <c r="AA356">
        <v>0</v>
      </c>
    </row>
    <row r="357" spans="1:27" x14ac:dyDescent="0.3">
      <c r="A357">
        <v>357.12241999999998</v>
      </c>
      <c r="B357">
        <v>22.89311</v>
      </c>
      <c r="C357">
        <v>24.155270000000002</v>
      </c>
      <c r="D357">
        <v>23.364139999999999</v>
      </c>
      <c r="E357">
        <v>22.59375</v>
      </c>
      <c r="F357">
        <v>2.5579999999999999E-2</v>
      </c>
      <c r="G357">
        <v>0</v>
      </c>
      <c r="H357">
        <v>3.8999999999999998E-3</v>
      </c>
      <c r="I357">
        <v>6.1599999999999997E-3</v>
      </c>
      <c r="J357">
        <v>-9.9699999999999997E-3</v>
      </c>
      <c r="K357">
        <v>9.8379999999999995E-2</v>
      </c>
      <c r="L357">
        <v>-3.3660000000000002E-2</v>
      </c>
      <c r="M357">
        <v>-1.248E-2</v>
      </c>
      <c r="N357">
        <v>8.4650000000000003E-2</v>
      </c>
      <c r="O357">
        <v>1.81863</v>
      </c>
      <c r="P357">
        <v>1.1510199999999999</v>
      </c>
      <c r="Q357">
        <v>-64.223939999999999</v>
      </c>
      <c r="R357">
        <v>168.88684000000001</v>
      </c>
      <c r="S357" t="e">
        <f t="shared" si="25"/>
        <v>#NAME?</v>
      </c>
      <c r="T357" t="e">
        <f t="shared" si="24"/>
        <v>#NAME?</v>
      </c>
      <c r="U357">
        <v>4.2300000000000003E-3</v>
      </c>
      <c r="V357">
        <v>3.9300000000000003E-3</v>
      </c>
      <c r="W357">
        <v>4.0299999999999997E-3</v>
      </c>
      <c r="X357">
        <v>3.9899999999999996E-3</v>
      </c>
      <c r="Y357">
        <v>4.0699999999999998E-3</v>
      </c>
      <c r="Z357">
        <v>3.9199999999999999E-3</v>
      </c>
      <c r="AA357">
        <v>0</v>
      </c>
    </row>
    <row r="358" spans="1:27" x14ac:dyDescent="0.3">
      <c r="A358">
        <v>358.12241999999998</v>
      </c>
      <c r="B358">
        <v>22.89312</v>
      </c>
      <c r="C358">
        <v>24.156669999999998</v>
      </c>
      <c r="D358">
        <v>23.365539999999999</v>
      </c>
      <c r="E358">
        <v>22.592939999999999</v>
      </c>
      <c r="F358">
        <v>2.886E-2</v>
      </c>
      <c r="G358">
        <v>0</v>
      </c>
      <c r="H358">
        <v>4.1200000000000004E-3</v>
      </c>
      <c r="I358">
        <v>7.9600000000000001E-3</v>
      </c>
      <c r="J358">
        <v>-2.938E-2</v>
      </c>
      <c r="K358">
        <v>7.2470000000000007E-2</v>
      </c>
      <c r="L358">
        <v>-3.7769999999999998E-2</v>
      </c>
      <c r="M358">
        <v>-3.6889999999999999E-2</v>
      </c>
      <c r="N358">
        <v>9.5519999999999994E-2</v>
      </c>
      <c r="O358">
        <v>2.34809</v>
      </c>
      <c r="P358">
        <v>1.21489</v>
      </c>
      <c r="Q358">
        <v>-189.31531000000001</v>
      </c>
      <c r="R358">
        <v>190.57934</v>
      </c>
      <c r="S358" t="e">
        <f t="shared" si="25"/>
        <v>#NAME?</v>
      </c>
      <c r="T358" t="e">
        <f t="shared" si="24"/>
        <v>#NAME?</v>
      </c>
      <c r="U358">
        <v>4.1700000000000001E-3</v>
      </c>
      <c r="V358">
        <v>3.9199999999999999E-3</v>
      </c>
      <c r="W358">
        <v>4.0400000000000002E-3</v>
      </c>
      <c r="X358">
        <v>3.96E-3</v>
      </c>
      <c r="Y358">
        <v>4.0800000000000003E-3</v>
      </c>
      <c r="Z358">
        <v>3.9300000000000003E-3</v>
      </c>
      <c r="AA358">
        <v>0</v>
      </c>
    </row>
    <row r="359" spans="1:27" x14ac:dyDescent="0.3">
      <c r="A359">
        <v>359.12425000000002</v>
      </c>
      <c r="B359">
        <v>22.89396</v>
      </c>
      <c r="C359">
        <v>24.15634</v>
      </c>
      <c r="D359">
        <v>23.36656</v>
      </c>
      <c r="E359">
        <v>22.59376</v>
      </c>
      <c r="F359">
        <v>3.9510000000000003E-2</v>
      </c>
      <c r="G359">
        <v>0</v>
      </c>
      <c r="H359">
        <v>2.4399999999999999E-3</v>
      </c>
      <c r="I359">
        <v>3.31E-3</v>
      </c>
      <c r="J359">
        <v>2.3999999999999998E-3</v>
      </c>
      <c r="K359">
        <v>9.8559999999999995E-2</v>
      </c>
      <c r="L359">
        <v>-3.4259999999999999E-2</v>
      </c>
      <c r="M359">
        <v>3.0100000000000001E-3</v>
      </c>
      <c r="N359">
        <v>0.13052</v>
      </c>
      <c r="O359">
        <v>0.97650000000000003</v>
      </c>
      <c r="P359">
        <v>0.7198</v>
      </c>
      <c r="Q359">
        <v>15.44211</v>
      </c>
      <c r="R359">
        <v>260.83972999999997</v>
      </c>
      <c r="S359" t="e">
        <f t="shared" si="25"/>
        <v>#NAME?</v>
      </c>
      <c r="T359" t="e">
        <f t="shared" si="24"/>
        <v>#NAME?</v>
      </c>
      <c r="U359">
        <v>4.2300000000000003E-3</v>
      </c>
      <c r="V359">
        <v>3.9300000000000003E-3</v>
      </c>
      <c r="W359">
        <v>4.0200000000000001E-3</v>
      </c>
      <c r="X359">
        <v>4.0000000000000001E-3</v>
      </c>
      <c r="Y359">
        <v>4.0499999999999998E-3</v>
      </c>
      <c r="Z359">
        <v>3.9699999999999996E-3</v>
      </c>
      <c r="AA359">
        <v>0</v>
      </c>
    </row>
    <row r="360" spans="1:27" x14ac:dyDescent="0.3">
      <c r="A360">
        <v>360.12628999999998</v>
      </c>
      <c r="B360">
        <v>22.893609999999999</v>
      </c>
      <c r="C360">
        <v>24.160119999999999</v>
      </c>
      <c r="D360">
        <v>23.367329999999999</v>
      </c>
      <c r="E360">
        <v>22.592949999999998</v>
      </c>
      <c r="F360">
        <v>2.844E-2</v>
      </c>
      <c r="G360">
        <v>0</v>
      </c>
      <c r="H360">
        <v>1.4599999999999999E-3</v>
      </c>
      <c r="I360">
        <v>6.1900000000000002E-3</v>
      </c>
      <c r="J360">
        <v>-1.3310000000000001E-2</v>
      </c>
      <c r="K360">
        <v>0.11858</v>
      </c>
      <c r="L360">
        <v>-3.5970000000000002E-2</v>
      </c>
      <c r="M360">
        <v>-1.6729999999999998E-2</v>
      </c>
      <c r="N360">
        <v>9.4310000000000005E-2</v>
      </c>
      <c r="O360">
        <v>1.8276600000000001</v>
      </c>
      <c r="P360">
        <v>0.42962</v>
      </c>
      <c r="Q360">
        <v>-85.741460000000004</v>
      </c>
      <c r="R360">
        <v>187.7662</v>
      </c>
      <c r="S360" t="e">
        <f t="shared" si="25"/>
        <v>#NAME?</v>
      </c>
      <c r="T360" t="e">
        <f t="shared" si="24"/>
        <v>#NAME?</v>
      </c>
      <c r="U360">
        <v>4.28E-3</v>
      </c>
      <c r="V360">
        <v>3.9199999999999999E-3</v>
      </c>
      <c r="W360">
        <v>4.0299999999999997E-3</v>
      </c>
      <c r="X360">
        <v>3.98E-3</v>
      </c>
      <c r="Y360">
        <v>4.0299999999999997E-3</v>
      </c>
      <c r="Z360">
        <v>3.9300000000000003E-3</v>
      </c>
      <c r="AA360">
        <v>0</v>
      </c>
    </row>
    <row r="361" spans="1:27" x14ac:dyDescent="0.3">
      <c r="A361">
        <v>361.12632000000002</v>
      </c>
      <c r="B361">
        <v>22.89348</v>
      </c>
      <c r="C361">
        <v>24.161930000000002</v>
      </c>
      <c r="D361">
        <v>23.369620000000001</v>
      </c>
      <c r="E361">
        <v>22.593679999999999</v>
      </c>
      <c r="F361">
        <v>3.1E-2</v>
      </c>
      <c r="G361">
        <v>0</v>
      </c>
      <c r="H361">
        <v>1.4499999999999999E-3</v>
      </c>
      <c r="I361">
        <v>6.9300000000000004E-3</v>
      </c>
      <c r="J361">
        <v>-1.197E-2</v>
      </c>
      <c r="K361">
        <v>9.801E-2</v>
      </c>
      <c r="L361">
        <v>-3.7130000000000003E-2</v>
      </c>
      <c r="M361">
        <v>-1.5010000000000001E-2</v>
      </c>
      <c r="N361">
        <v>0.10274999999999999</v>
      </c>
      <c r="O361">
        <v>2.0457399999999999</v>
      </c>
      <c r="P361">
        <v>0.42934</v>
      </c>
      <c r="Q361">
        <v>-77.124459999999999</v>
      </c>
      <c r="R361">
        <v>204.72003000000001</v>
      </c>
      <c r="S361" t="e">
        <f t="shared" si="25"/>
        <v>#NAME?</v>
      </c>
      <c r="T361" t="e">
        <f t="shared" si="24"/>
        <v>#NAME?</v>
      </c>
      <c r="U361">
        <v>4.2300000000000003E-3</v>
      </c>
      <c r="V361">
        <v>3.9199999999999999E-3</v>
      </c>
      <c r="W361">
        <v>4.0299999999999997E-3</v>
      </c>
      <c r="X361">
        <v>3.98E-3</v>
      </c>
      <c r="Y361">
        <v>4.0299999999999997E-3</v>
      </c>
      <c r="Z361">
        <v>3.9399999999999999E-3</v>
      </c>
      <c r="AA361">
        <v>0</v>
      </c>
    </row>
    <row r="362" spans="1:27" x14ac:dyDescent="0.3">
      <c r="A362">
        <v>362.12592000000001</v>
      </c>
      <c r="B362">
        <v>22.893270000000001</v>
      </c>
      <c r="C362">
        <v>24.16433</v>
      </c>
      <c r="D362">
        <v>23.370699999999999</v>
      </c>
      <c r="E362">
        <v>22.59385</v>
      </c>
      <c r="F362">
        <v>3.458E-2</v>
      </c>
      <c r="G362">
        <v>0</v>
      </c>
      <c r="H362">
        <v>-3.1E-4</v>
      </c>
      <c r="I362">
        <v>9.8200000000000006E-3</v>
      </c>
      <c r="J362">
        <v>-2.0639999999999999E-2</v>
      </c>
      <c r="K362">
        <v>9.1700000000000004E-2</v>
      </c>
      <c r="L362">
        <v>-3.533E-2</v>
      </c>
      <c r="M362">
        <v>-2.5850000000000001E-2</v>
      </c>
      <c r="N362">
        <v>0.11477999999999999</v>
      </c>
      <c r="O362">
        <v>2.8985500000000002</v>
      </c>
      <c r="P362">
        <v>-9.0149999999999994E-2</v>
      </c>
      <c r="Q362">
        <v>-132.98335</v>
      </c>
      <c r="R362">
        <v>228.31787</v>
      </c>
      <c r="S362" t="e">
        <f t="shared" si="25"/>
        <v>#NAME?</v>
      </c>
      <c r="T362" t="e">
        <f t="shared" si="24"/>
        <v>#NAME?</v>
      </c>
      <c r="U362">
        <v>4.2199999999999998E-3</v>
      </c>
      <c r="V362">
        <v>3.9199999999999999E-3</v>
      </c>
      <c r="W362">
        <v>4.0499999999999998E-3</v>
      </c>
      <c r="X362">
        <v>3.9699999999999996E-3</v>
      </c>
      <c r="Y362">
        <v>4.0099999999999997E-3</v>
      </c>
      <c r="Z362">
        <v>3.9500000000000004E-3</v>
      </c>
      <c r="AA362">
        <v>0</v>
      </c>
    </row>
    <row r="363" spans="1:27" x14ac:dyDescent="0.3">
      <c r="A363">
        <v>363.12590999999998</v>
      </c>
      <c r="B363">
        <v>22.89303</v>
      </c>
      <c r="C363">
        <v>24.166540000000001</v>
      </c>
      <c r="D363">
        <v>23.372340000000001</v>
      </c>
      <c r="E363">
        <v>22.5932</v>
      </c>
      <c r="F363">
        <v>3.09E-2</v>
      </c>
      <c r="G363">
        <v>0</v>
      </c>
      <c r="H363">
        <v>3.2200000000000002E-3</v>
      </c>
      <c r="I363">
        <v>8.3599999999999994E-3</v>
      </c>
      <c r="J363">
        <v>-2.206E-2</v>
      </c>
      <c r="K363">
        <v>6.9349999999999995E-2</v>
      </c>
      <c r="L363">
        <v>-2.6939999999999999E-2</v>
      </c>
      <c r="M363">
        <v>-2.767E-2</v>
      </c>
      <c r="N363">
        <v>0.10264</v>
      </c>
      <c r="O363">
        <v>2.46618</v>
      </c>
      <c r="P363">
        <v>0.94965999999999995</v>
      </c>
      <c r="Q363">
        <v>-142.14843999999999</v>
      </c>
      <c r="R363">
        <v>204.03416000000001</v>
      </c>
      <c r="S363" t="e">
        <f t="shared" si="25"/>
        <v>#NAME?</v>
      </c>
      <c r="T363" t="e">
        <f t="shared" si="24"/>
        <v>#NAME?</v>
      </c>
      <c r="U363">
        <v>4.1599999999999996E-3</v>
      </c>
      <c r="V363">
        <v>3.9399999999999999E-3</v>
      </c>
      <c r="W363">
        <v>4.0400000000000002E-3</v>
      </c>
      <c r="X363">
        <v>3.9699999999999996E-3</v>
      </c>
      <c r="Y363">
        <v>4.0600000000000002E-3</v>
      </c>
      <c r="Z363">
        <v>3.9399999999999999E-3</v>
      </c>
      <c r="AA363">
        <v>0</v>
      </c>
    </row>
    <row r="364" spans="1:27" x14ac:dyDescent="0.3">
      <c r="A364">
        <v>364.12707</v>
      </c>
      <c r="B364">
        <v>22.89376</v>
      </c>
      <c r="C364">
        <v>24.166930000000001</v>
      </c>
      <c r="D364">
        <v>23.373619999999999</v>
      </c>
      <c r="E364">
        <v>22.593409999999999</v>
      </c>
      <c r="F364">
        <v>2.4750000000000001E-2</v>
      </c>
      <c r="G364">
        <v>0</v>
      </c>
      <c r="H364">
        <v>2.8700000000000002E-3</v>
      </c>
      <c r="I364">
        <v>3.7100000000000002E-3</v>
      </c>
      <c r="J364">
        <v>1.9599999999999999E-2</v>
      </c>
      <c r="K364">
        <v>0.11269</v>
      </c>
      <c r="L364">
        <v>-3.4430000000000002E-2</v>
      </c>
      <c r="M364">
        <v>2.462E-2</v>
      </c>
      <c r="N364">
        <v>8.2119999999999999E-2</v>
      </c>
      <c r="O364">
        <v>1.09578</v>
      </c>
      <c r="P364">
        <v>0.84626999999999997</v>
      </c>
      <c r="Q364">
        <v>126.27397999999999</v>
      </c>
      <c r="R364">
        <v>163.41981999999999</v>
      </c>
      <c r="S364" t="e">
        <f t="shared" si="25"/>
        <v>#NAME?</v>
      </c>
      <c r="T364" t="e">
        <f t="shared" si="24"/>
        <v>#NAME?</v>
      </c>
      <c r="U364">
        <v>4.2599999999999999E-3</v>
      </c>
      <c r="V364">
        <v>3.9300000000000003E-3</v>
      </c>
      <c r="W364">
        <v>4.0200000000000001E-3</v>
      </c>
      <c r="X364">
        <v>4.0299999999999997E-3</v>
      </c>
      <c r="Y364">
        <v>4.0600000000000002E-3</v>
      </c>
      <c r="Z364">
        <v>3.9199999999999999E-3</v>
      </c>
      <c r="AA364">
        <v>0</v>
      </c>
    </row>
    <row r="365" spans="1:27" x14ac:dyDescent="0.3">
      <c r="A365">
        <v>365.12887999999998</v>
      </c>
      <c r="B365">
        <v>22.893450000000001</v>
      </c>
      <c r="C365">
        <v>24.167539999999999</v>
      </c>
      <c r="D365">
        <v>23.374220000000001</v>
      </c>
      <c r="E365">
        <v>22.593450000000001</v>
      </c>
      <c r="F365">
        <v>3.031E-2</v>
      </c>
      <c r="G365">
        <v>0</v>
      </c>
      <c r="H365">
        <v>1.7899999999999999E-3</v>
      </c>
      <c r="I365">
        <v>6.3600000000000002E-3</v>
      </c>
      <c r="J365">
        <v>-4.7140000000000001E-2</v>
      </c>
      <c r="K365">
        <v>8.3710000000000007E-2</v>
      </c>
      <c r="L365">
        <v>-4.0489999999999998E-2</v>
      </c>
      <c r="M365">
        <v>-5.9150000000000001E-2</v>
      </c>
      <c r="N365">
        <v>0.10057000000000001</v>
      </c>
      <c r="O365">
        <v>1.8770500000000001</v>
      </c>
      <c r="P365">
        <v>0.52749999999999997</v>
      </c>
      <c r="Q365">
        <v>-303.74466000000001</v>
      </c>
      <c r="R365">
        <v>200.14266000000001</v>
      </c>
      <c r="S365" t="e">
        <f t="shared" si="25"/>
        <v>#NAME?</v>
      </c>
      <c r="T365" t="e">
        <f t="shared" si="24"/>
        <v>#NAME?</v>
      </c>
      <c r="U365">
        <v>4.1999999999999997E-3</v>
      </c>
      <c r="V365">
        <v>3.9100000000000003E-3</v>
      </c>
      <c r="W365">
        <v>4.0299999999999997E-3</v>
      </c>
      <c r="X365">
        <v>3.9399999999999999E-3</v>
      </c>
      <c r="Y365">
        <v>4.0400000000000002E-3</v>
      </c>
      <c r="Z365">
        <v>3.9399999999999999E-3</v>
      </c>
      <c r="AA365">
        <v>0</v>
      </c>
    </row>
    <row r="366" spans="1:27" x14ac:dyDescent="0.3">
      <c r="A366">
        <v>366.12902000000003</v>
      </c>
      <c r="B366">
        <v>22.893709999999999</v>
      </c>
      <c r="C366">
        <v>24.168109999999999</v>
      </c>
      <c r="D366">
        <v>23.376449999999998</v>
      </c>
      <c r="E366">
        <v>22.59347</v>
      </c>
      <c r="F366">
        <v>2.299E-2</v>
      </c>
      <c r="G366">
        <v>0</v>
      </c>
      <c r="H366">
        <v>3.5599999999999998E-3</v>
      </c>
      <c r="I366">
        <v>-1.3799999999999999E-3</v>
      </c>
      <c r="J366">
        <v>1.18E-2</v>
      </c>
      <c r="K366">
        <v>0.11473999999999999</v>
      </c>
      <c r="L366">
        <v>-2.81E-2</v>
      </c>
      <c r="M366">
        <v>1.482E-2</v>
      </c>
      <c r="N366">
        <v>7.6130000000000003E-2</v>
      </c>
      <c r="O366">
        <v>-0.40858</v>
      </c>
      <c r="P366">
        <v>1.0502</v>
      </c>
      <c r="Q366">
        <v>76.016660000000002</v>
      </c>
      <c r="R366">
        <v>151.82911999999999</v>
      </c>
      <c r="S366" t="e">
        <f t="shared" si="25"/>
        <v>#NAME?</v>
      </c>
      <c r="T366" t="e">
        <f t="shared" si="24"/>
        <v>#NAME?</v>
      </c>
      <c r="U366">
        <v>4.2700000000000004E-3</v>
      </c>
      <c r="V366">
        <v>3.9399999999999999E-3</v>
      </c>
      <c r="W366">
        <v>3.9899999999999996E-3</v>
      </c>
      <c r="X366">
        <v>4.0200000000000001E-3</v>
      </c>
      <c r="Y366">
        <v>4.0699999999999998E-3</v>
      </c>
      <c r="Z366">
        <v>3.9100000000000003E-3</v>
      </c>
      <c r="AA366">
        <v>0</v>
      </c>
    </row>
    <row r="367" spans="1:27" x14ac:dyDescent="0.3">
      <c r="A367">
        <v>367.13128999999998</v>
      </c>
      <c r="B367">
        <v>22.893090000000001</v>
      </c>
      <c r="C367">
        <v>24.16864</v>
      </c>
      <c r="D367">
        <v>23.377759999999999</v>
      </c>
      <c r="E367">
        <v>22.592829999999999</v>
      </c>
      <c r="F367">
        <v>2.9329999999999998E-2</v>
      </c>
      <c r="G367">
        <v>0</v>
      </c>
      <c r="H367">
        <v>3.79E-3</v>
      </c>
      <c r="I367">
        <v>4.4099999999999999E-3</v>
      </c>
      <c r="J367">
        <v>-3.95E-2</v>
      </c>
      <c r="K367">
        <v>8.3629999999999996E-2</v>
      </c>
      <c r="L367">
        <v>-2.896E-2</v>
      </c>
      <c r="M367">
        <v>-4.9610000000000001E-2</v>
      </c>
      <c r="N367">
        <v>9.7030000000000005E-2</v>
      </c>
      <c r="O367">
        <v>1.30063</v>
      </c>
      <c r="P367">
        <v>1.1192500000000001</v>
      </c>
      <c r="Q367">
        <v>-254.53134</v>
      </c>
      <c r="R367">
        <v>193.69667999999999</v>
      </c>
      <c r="S367" t="e">
        <f t="shared" si="25"/>
        <v>#NAME?</v>
      </c>
      <c r="T367" t="e">
        <f t="shared" si="24"/>
        <v>#NAME?</v>
      </c>
      <c r="U367">
        <v>4.1999999999999997E-3</v>
      </c>
      <c r="V367">
        <v>3.9399999999999999E-3</v>
      </c>
      <c r="W367">
        <v>4.0200000000000001E-3</v>
      </c>
      <c r="X367">
        <v>3.9500000000000004E-3</v>
      </c>
      <c r="Y367">
        <v>4.0699999999999998E-3</v>
      </c>
      <c r="Z367">
        <v>3.9300000000000003E-3</v>
      </c>
      <c r="AA367">
        <v>0</v>
      </c>
    </row>
    <row r="368" spans="1:27" x14ac:dyDescent="0.3">
      <c r="A368">
        <v>368.13213000000002</v>
      </c>
      <c r="B368">
        <v>22.893439999999998</v>
      </c>
      <c r="C368">
        <v>24.17</v>
      </c>
      <c r="D368">
        <v>23.37921</v>
      </c>
      <c r="E368">
        <v>22.593299999999999</v>
      </c>
      <c r="F368">
        <v>2.563E-2</v>
      </c>
      <c r="G368">
        <v>0</v>
      </c>
      <c r="H368">
        <v>4.3600000000000002E-3</v>
      </c>
      <c r="I368">
        <v>2.7799999999999999E-3</v>
      </c>
      <c r="J368">
        <v>-6.5100000000000002E-3</v>
      </c>
      <c r="K368">
        <v>0.10569000000000001</v>
      </c>
      <c r="L368">
        <v>-3.6740000000000002E-2</v>
      </c>
      <c r="M368">
        <v>-8.1799999999999998E-3</v>
      </c>
      <c r="N368">
        <v>8.4779999999999994E-2</v>
      </c>
      <c r="O368">
        <v>0.81967999999999996</v>
      </c>
      <c r="P368">
        <v>1.2864800000000001</v>
      </c>
      <c r="Q368">
        <v>-41.962139999999998</v>
      </c>
      <c r="R368">
        <v>169.27158</v>
      </c>
      <c r="S368" t="e">
        <f t="shared" si="25"/>
        <v>#NAME?</v>
      </c>
      <c r="T368" t="e">
        <f t="shared" si="24"/>
        <v>#NAME?</v>
      </c>
      <c r="U368">
        <v>4.2500000000000003E-3</v>
      </c>
      <c r="V368">
        <v>3.9199999999999999E-3</v>
      </c>
      <c r="W368">
        <v>4.0099999999999997E-3</v>
      </c>
      <c r="X368">
        <v>3.9899999999999996E-3</v>
      </c>
      <c r="Y368">
        <v>4.0800000000000003E-3</v>
      </c>
      <c r="Z368">
        <v>3.9199999999999999E-3</v>
      </c>
      <c r="AA368">
        <v>0</v>
      </c>
    </row>
    <row r="369" spans="1:27" x14ac:dyDescent="0.3">
      <c r="A369">
        <v>369.13179000000002</v>
      </c>
      <c r="B369">
        <v>22.893840000000001</v>
      </c>
      <c r="C369">
        <v>24.170770000000001</v>
      </c>
      <c r="D369">
        <v>23.380710000000001</v>
      </c>
      <c r="E369">
        <v>22.593399999999999</v>
      </c>
      <c r="F369">
        <v>2.6409999999999999E-2</v>
      </c>
      <c r="G369">
        <v>0</v>
      </c>
      <c r="H369">
        <v>2.5799999999999998E-3</v>
      </c>
      <c r="I369">
        <v>-3.0300000000000001E-3</v>
      </c>
      <c r="J369">
        <v>-1.5869999999999999E-2</v>
      </c>
      <c r="K369">
        <v>0.10279000000000001</v>
      </c>
      <c r="L369">
        <v>-3.0790000000000001E-2</v>
      </c>
      <c r="M369">
        <v>-1.9949999999999999E-2</v>
      </c>
      <c r="N369">
        <v>8.7290000000000006E-2</v>
      </c>
      <c r="O369">
        <v>-0.89492000000000005</v>
      </c>
      <c r="P369">
        <v>0.76066</v>
      </c>
      <c r="Q369">
        <v>-102.27553</v>
      </c>
      <c r="R369">
        <v>174.44731999999999</v>
      </c>
      <c r="S369" t="e">
        <f t="shared" si="25"/>
        <v>#NAME?</v>
      </c>
      <c r="T369" t="e">
        <f t="shared" si="24"/>
        <v>#NAME?</v>
      </c>
      <c r="U369">
        <v>4.2399999999999998E-3</v>
      </c>
      <c r="V369">
        <v>3.9399999999999999E-3</v>
      </c>
      <c r="W369">
        <v>3.9899999999999996E-3</v>
      </c>
      <c r="X369">
        <v>3.98E-3</v>
      </c>
      <c r="Y369">
        <v>4.0499999999999998E-3</v>
      </c>
      <c r="Z369">
        <v>3.9199999999999999E-3</v>
      </c>
      <c r="AA369">
        <v>0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46B28-F443-44DB-8AC9-5A6EFA59AC6C}">
  <dimension ref="A1:AA370"/>
  <sheetViews>
    <sheetView tabSelected="1" workbookViewId="0">
      <selection sqref="A1:AA370"/>
    </sheetView>
  </sheetViews>
  <sheetFormatPr defaultRowHeight="14.4" x14ac:dyDescent="0.3"/>
  <sheetData>
    <row r="1" spans="1:27" x14ac:dyDescent="0.3">
      <c r="A1" t="s">
        <v>36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1.79121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2.79121</v>
      </c>
      <c r="B3">
        <v>23.45327</v>
      </c>
      <c r="C3">
        <v>26.52778</v>
      </c>
      <c r="D3">
        <v>26.656389999999998</v>
      </c>
      <c r="E3">
        <v>23.042059999999999</v>
      </c>
      <c r="F3">
        <v>0.17754</v>
      </c>
      <c r="G3">
        <v>0</v>
      </c>
      <c r="H3">
        <v>4.0000000000000003E-5</v>
      </c>
      <c r="I3">
        <v>0.50534999999999997</v>
      </c>
      <c r="J3">
        <v>4.6899999999999997E-3</v>
      </c>
      <c r="K3">
        <v>2.5597400000000001</v>
      </c>
      <c r="L3">
        <v>-3.7620000000000001E-2</v>
      </c>
      <c r="M3">
        <v>8.0700000000000008E-3</v>
      </c>
      <c r="N3">
        <v>9.5519999999999994E-2</v>
      </c>
      <c r="O3">
        <v>149.14764</v>
      </c>
      <c r="P3">
        <v>1.1379999999999999E-2</v>
      </c>
      <c r="Q3">
        <v>30.60904</v>
      </c>
      <c r="R3">
        <v>1251.9299000000001</v>
      </c>
      <c r="S3" t="e">
        <f>-Inf</f>
        <v>#NAME?</v>
      </c>
      <c r="T3" t="e">
        <f>-Inf</f>
        <v>#NAME?</v>
      </c>
      <c r="U3">
        <v>9.9500000000000005E-3</v>
      </c>
      <c r="V3">
        <v>3.9199999999999999E-3</v>
      </c>
      <c r="W3">
        <v>6.3499999999999997E-3</v>
      </c>
      <c r="X3">
        <v>4.0099999999999997E-3</v>
      </c>
      <c r="Y3">
        <v>4.0099999999999997E-3</v>
      </c>
      <c r="Z3">
        <v>4.4099999999999999E-3</v>
      </c>
      <c r="AA3">
        <v>0</v>
      </c>
    </row>
    <row r="4" spans="1:27" x14ac:dyDescent="0.3">
      <c r="A4">
        <v>3.7915199999999998</v>
      </c>
      <c r="B4">
        <v>23.453379999999999</v>
      </c>
      <c r="C4">
        <v>26.528220000000001</v>
      </c>
      <c r="D4">
        <v>26.65868</v>
      </c>
      <c r="E4">
        <v>23.044090000000001</v>
      </c>
      <c r="F4">
        <v>0.18051</v>
      </c>
      <c r="G4">
        <v>0</v>
      </c>
      <c r="H4">
        <v>2.32E-3</v>
      </c>
      <c r="I4">
        <v>0.50309000000000004</v>
      </c>
      <c r="J4">
        <v>2.2799999999999999E-3</v>
      </c>
      <c r="K4">
        <v>2.55145</v>
      </c>
      <c r="L4">
        <v>-3.2890000000000003E-2</v>
      </c>
      <c r="M4">
        <v>3.9100000000000003E-3</v>
      </c>
      <c r="N4">
        <v>9.851E-2</v>
      </c>
      <c r="O4">
        <v>148.48029</v>
      </c>
      <c r="P4">
        <v>0.68476999999999999</v>
      </c>
      <c r="Q4">
        <v>14.902609999999999</v>
      </c>
      <c r="R4">
        <v>1272.9402600000001</v>
      </c>
      <c r="S4" t="e">
        <f>-Inf</f>
        <v>#NAME?</v>
      </c>
      <c r="T4" t="e">
        <f>-Inf</f>
        <v>#NAME?</v>
      </c>
      <c r="U4">
        <v>9.9299999999999996E-3</v>
      </c>
      <c r="V4">
        <v>3.9300000000000003E-3</v>
      </c>
      <c r="W4">
        <v>6.3299999999999997E-3</v>
      </c>
      <c r="X4">
        <v>4.0000000000000001E-3</v>
      </c>
      <c r="Y4">
        <v>4.0499999999999998E-3</v>
      </c>
      <c r="Z4">
        <v>4.4200000000000003E-3</v>
      </c>
      <c r="AA4">
        <v>0</v>
      </c>
    </row>
    <row r="5" spans="1:27" x14ac:dyDescent="0.3">
      <c r="A5">
        <v>4.7923900000000001</v>
      </c>
      <c r="B5">
        <v>23.45327</v>
      </c>
      <c r="C5">
        <v>26.529119999999999</v>
      </c>
      <c r="D5">
        <v>26.660550000000001</v>
      </c>
      <c r="E5">
        <v>23.044250000000002</v>
      </c>
      <c r="F5">
        <v>0.17866000000000001</v>
      </c>
      <c r="G5">
        <v>0</v>
      </c>
      <c r="H5">
        <v>3.62E-3</v>
      </c>
      <c r="I5">
        <v>0.50134999999999996</v>
      </c>
      <c r="J5">
        <v>1.7600000000000001E-3</v>
      </c>
      <c r="K5">
        <v>2.5470899999999999</v>
      </c>
      <c r="L5">
        <v>-2.4809999999999999E-2</v>
      </c>
      <c r="M5">
        <v>3.0100000000000001E-3</v>
      </c>
      <c r="N5">
        <v>9.8229999999999998E-2</v>
      </c>
      <c r="O5">
        <v>147.96680000000001</v>
      </c>
      <c r="P5">
        <v>1.06935</v>
      </c>
      <c r="Q5">
        <v>11.456709999999999</v>
      </c>
      <c r="R5">
        <v>1259.9202</v>
      </c>
      <c r="S5" t="e">
        <f>-Inf</f>
        <v>#NAME?</v>
      </c>
      <c r="T5" t="e">
        <f>-Inf</f>
        <v>#NAME?</v>
      </c>
      <c r="U5">
        <v>9.92E-3</v>
      </c>
      <c r="V5">
        <v>3.9500000000000004E-3</v>
      </c>
      <c r="W5">
        <v>6.3299999999999997E-3</v>
      </c>
      <c r="X5">
        <v>4.0000000000000001E-3</v>
      </c>
      <c r="Y5">
        <v>4.0699999999999998E-3</v>
      </c>
      <c r="Z5">
        <v>4.4200000000000003E-3</v>
      </c>
      <c r="AA5">
        <v>0</v>
      </c>
    </row>
    <row r="6" spans="1:27" x14ac:dyDescent="0.3">
      <c r="A6">
        <v>5.7926399999999996</v>
      </c>
      <c r="B6">
        <v>23.453019999999999</v>
      </c>
      <c r="C6">
        <v>26.530809999999999</v>
      </c>
      <c r="D6">
        <v>26.662040000000001</v>
      </c>
      <c r="E6">
        <v>23.043189999999999</v>
      </c>
      <c r="F6">
        <v>0.18568000000000001</v>
      </c>
      <c r="G6">
        <v>0</v>
      </c>
      <c r="H6">
        <v>2.63E-3</v>
      </c>
      <c r="I6">
        <v>0.50107999999999997</v>
      </c>
      <c r="J6">
        <v>-1.329E-2</v>
      </c>
      <c r="K6">
        <v>2.5505</v>
      </c>
      <c r="L6">
        <v>-2.0160000000000001E-2</v>
      </c>
      <c r="M6">
        <v>-2.2780000000000002E-2</v>
      </c>
      <c r="N6">
        <v>0.10193000000000001</v>
      </c>
      <c r="O6">
        <v>147.88939999999999</v>
      </c>
      <c r="P6">
        <v>0.77558000000000005</v>
      </c>
      <c r="Q6">
        <v>-86.675229999999999</v>
      </c>
      <c r="R6">
        <v>1309.44532</v>
      </c>
      <c r="S6" t="e">
        <f>-Inf</f>
        <v>#NAME?</v>
      </c>
      <c r="T6" t="e">
        <f>-Inf</f>
        <v>#NAME?</v>
      </c>
      <c r="U6">
        <v>9.9299999999999996E-3</v>
      </c>
      <c r="V6">
        <v>3.96E-3</v>
      </c>
      <c r="W6">
        <v>6.3299999999999997E-3</v>
      </c>
      <c r="X6">
        <v>3.98E-3</v>
      </c>
      <c r="Y6">
        <v>4.0499999999999998E-3</v>
      </c>
      <c r="Z6">
        <v>4.4400000000000004E-3</v>
      </c>
      <c r="AA6">
        <v>0</v>
      </c>
    </row>
    <row r="7" spans="1:27" x14ac:dyDescent="0.3">
      <c r="A7">
        <v>6.7928699999999997</v>
      </c>
      <c r="B7">
        <v>23.454049999999999</v>
      </c>
      <c r="C7">
        <v>26.532450000000001</v>
      </c>
      <c r="D7">
        <v>26.663900000000002</v>
      </c>
      <c r="E7">
        <v>23.043659999999999</v>
      </c>
      <c r="F7">
        <v>0.18035000000000001</v>
      </c>
      <c r="G7">
        <v>0</v>
      </c>
      <c r="H7">
        <v>3.6700000000000001E-3</v>
      </c>
      <c r="I7">
        <v>0.50434000000000001</v>
      </c>
      <c r="J7">
        <v>-8.3899999999999999E-3</v>
      </c>
      <c r="K7">
        <v>2.5577899999999998</v>
      </c>
      <c r="L7">
        <v>-2.86E-2</v>
      </c>
      <c r="M7">
        <v>-1.4409999999999999E-2</v>
      </c>
      <c r="N7">
        <v>9.9169999999999994E-2</v>
      </c>
      <c r="O7">
        <v>148.85075000000001</v>
      </c>
      <c r="P7">
        <v>1.08396</v>
      </c>
      <c r="Q7">
        <v>-54.743429999999996</v>
      </c>
      <c r="R7">
        <v>1271.9395400000001</v>
      </c>
      <c r="S7" t="e">
        <f>-Inf</f>
        <v>#NAME?</v>
      </c>
      <c r="T7" t="e">
        <f>-Inf</f>
        <v>#NAME?</v>
      </c>
      <c r="U7">
        <v>9.9399999999999992E-3</v>
      </c>
      <c r="V7">
        <v>3.9399999999999999E-3</v>
      </c>
      <c r="W7">
        <v>6.3400000000000001E-3</v>
      </c>
      <c r="X7">
        <v>3.9899999999999996E-3</v>
      </c>
      <c r="Y7">
        <v>4.0699999999999998E-3</v>
      </c>
      <c r="Z7">
        <v>4.4200000000000003E-3</v>
      </c>
      <c r="AA7">
        <v>0</v>
      </c>
    </row>
    <row r="8" spans="1:27" x14ac:dyDescent="0.3">
      <c r="A8">
        <v>7.79467</v>
      </c>
      <c r="B8">
        <v>23.453800000000001</v>
      </c>
      <c r="C8">
        <v>26.533449999999998</v>
      </c>
      <c r="D8">
        <v>26.663679999999999</v>
      </c>
      <c r="E8">
        <v>23.043980000000001</v>
      </c>
      <c r="F8">
        <v>0.18096999999999999</v>
      </c>
      <c r="G8">
        <v>0</v>
      </c>
      <c r="H8">
        <v>1.25E-3</v>
      </c>
      <c r="I8">
        <v>0.50531000000000004</v>
      </c>
      <c r="J8">
        <v>-8.8999999999999995E-4</v>
      </c>
      <c r="K8">
        <v>2.5596899999999998</v>
      </c>
      <c r="L8">
        <v>-4.1349999999999998E-2</v>
      </c>
      <c r="M8">
        <v>-1.5299999999999999E-3</v>
      </c>
      <c r="N8">
        <v>9.8589999999999997E-2</v>
      </c>
      <c r="O8">
        <v>149.13742999999999</v>
      </c>
      <c r="P8">
        <v>0.37037999999999999</v>
      </c>
      <c r="Q8">
        <v>-5.8111800000000002</v>
      </c>
      <c r="R8">
        <v>1276.32611</v>
      </c>
      <c r="S8" t="e">
        <f>-Inf</f>
        <v>#NAME?</v>
      </c>
      <c r="T8" t="e">
        <f>-Inf</f>
        <v>#NAME?</v>
      </c>
      <c r="U8">
        <v>9.9500000000000005E-3</v>
      </c>
      <c r="V8">
        <v>3.9100000000000003E-3</v>
      </c>
      <c r="W8">
        <v>6.3499999999999997E-3</v>
      </c>
      <c r="X8">
        <v>4.0000000000000001E-3</v>
      </c>
      <c r="Y8">
        <v>4.0299999999999997E-3</v>
      </c>
      <c r="Z8">
        <v>4.4200000000000003E-3</v>
      </c>
      <c r="AA8">
        <v>0</v>
      </c>
    </row>
    <row r="9" spans="1:27" x14ac:dyDescent="0.3">
      <c r="A9">
        <v>8.7948599999999999</v>
      </c>
      <c r="B9">
        <v>23.454699999999999</v>
      </c>
      <c r="C9">
        <v>26.534559999999999</v>
      </c>
      <c r="D9">
        <v>26.665880000000001</v>
      </c>
      <c r="E9">
        <v>23.04365</v>
      </c>
      <c r="F9">
        <v>0.18531</v>
      </c>
      <c r="G9">
        <v>0</v>
      </c>
      <c r="H9">
        <v>1.3500000000000001E-3</v>
      </c>
      <c r="I9">
        <v>0.50302000000000002</v>
      </c>
      <c r="J9">
        <v>1.004E-2</v>
      </c>
      <c r="K9">
        <v>2.5551499999999998</v>
      </c>
      <c r="L9">
        <v>-4.3540000000000002E-2</v>
      </c>
      <c r="M9">
        <v>1.7270000000000001E-2</v>
      </c>
      <c r="N9">
        <v>0.10179000000000001</v>
      </c>
      <c r="O9">
        <v>148.45957999999999</v>
      </c>
      <c r="P9">
        <v>0.39906999999999998</v>
      </c>
      <c r="Q9">
        <v>65.507140000000007</v>
      </c>
      <c r="R9">
        <v>1306.96459</v>
      </c>
      <c r="S9" t="e">
        <f>-Inf</f>
        <v>#NAME?</v>
      </c>
      <c r="T9" t="e">
        <f>-Inf</f>
        <v>#NAME?</v>
      </c>
      <c r="U9">
        <v>9.9399999999999992E-3</v>
      </c>
      <c r="V9">
        <v>3.9100000000000003E-3</v>
      </c>
      <c r="W9">
        <v>6.3299999999999997E-3</v>
      </c>
      <c r="X9">
        <v>4.0099999999999997E-3</v>
      </c>
      <c r="Y9">
        <v>4.0299999999999997E-3</v>
      </c>
      <c r="Z9">
        <v>4.4400000000000004E-3</v>
      </c>
      <c r="AA9">
        <v>0</v>
      </c>
    </row>
    <row r="10" spans="1:27" x14ac:dyDescent="0.3">
      <c r="A10">
        <v>9.7961500000000008</v>
      </c>
      <c r="B10">
        <v>23.454660000000001</v>
      </c>
      <c r="C10">
        <v>26.537220000000001</v>
      </c>
      <c r="D10">
        <v>26.66769</v>
      </c>
      <c r="E10">
        <v>23.044170000000001</v>
      </c>
      <c r="F10">
        <v>0.1875</v>
      </c>
      <c r="G10">
        <v>0</v>
      </c>
      <c r="H10">
        <v>2.5999999999999999E-3</v>
      </c>
      <c r="I10">
        <v>0.50329000000000002</v>
      </c>
      <c r="J10">
        <v>-2.0420000000000001E-2</v>
      </c>
      <c r="K10">
        <v>2.5552000000000001</v>
      </c>
      <c r="L10">
        <v>-2.811E-2</v>
      </c>
      <c r="M10">
        <v>-3.5060000000000001E-2</v>
      </c>
      <c r="N10">
        <v>0.10233</v>
      </c>
      <c r="O10">
        <v>148.54074</v>
      </c>
      <c r="P10">
        <v>0.76829999999999998</v>
      </c>
      <c r="Q10">
        <v>-133.17968999999999</v>
      </c>
      <c r="R10">
        <v>1322.47433</v>
      </c>
      <c r="S10" t="e">
        <f>-Inf</f>
        <v>#NAME?</v>
      </c>
      <c r="T10" t="e">
        <f>-Inf</f>
        <v>#NAME?</v>
      </c>
      <c r="U10">
        <v>9.9399999999999992E-3</v>
      </c>
      <c r="V10">
        <v>3.9399999999999999E-3</v>
      </c>
      <c r="W10">
        <v>6.3400000000000001E-3</v>
      </c>
      <c r="X10">
        <v>3.9699999999999996E-3</v>
      </c>
      <c r="Y10">
        <v>4.0499999999999998E-3</v>
      </c>
      <c r="Z10">
        <v>4.45E-3</v>
      </c>
      <c r="AA10">
        <v>0</v>
      </c>
    </row>
    <row r="11" spans="1:27" x14ac:dyDescent="0.3">
      <c r="A11">
        <v>10.7972</v>
      </c>
      <c r="B11">
        <v>23.45514</v>
      </c>
      <c r="C11">
        <v>26.53838</v>
      </c>
      <c r="D11">
        <v>26.668420000000001</v>
      </c>
      <c r="E11">
        <v>23.043939999999999</v>
      </c>
      <c r="F11">
        <v>0.19001999999999999</v>
      </c>
      <c r="G11">
        <v>0</v>
      </c>
      <c r="H11">
        <v>3.9199999999999999E-3</v>
      </c>
      <c r="I11">
        <v>0.49739</v>
      </c>
      <c r="J11">
        <v>6.3699999999999998E-3</v>
      </c>
      <c r="K11">
        <v>2.5482900000000002</v>
      </c>
      <c r="L11">
        <v>-3.406E-2</v>
      </c>
      <c r="M11">
        <v>1.0959999999999999E-2</v>
      </c>
      <c r="N11">
        <v>0.10337</v>
      </c>
      <c r="O11">
        <v>146.79821000000001</v>
      </c>
      <c r="P11">
        <v>1.1564399999999999</v>
      </c>
      <c r="Q11">
        <v>41.570950000000003</v>
      </c>
      <c r="R11">
        <v>1340.30656</v>
      </c>
      <c r="S11" t="e">
        <f>-Inf</f>
        <v>#NAME?</v>
      </c>
      <c r="T11" t="e">
        <f>-Inf</f>
        <v>#NAME?</v>
      </c>
      <c r="U11">
        <v>9.92E-3</v>
      </c>
      <c r="V11">
        <v>3.9300000000000003E-3</v>
      </c>
      <c r="W11">
        <v>6.3099999999999996E-3</v>
      </c>
      <c r="X11">
        <v>4.0099999999999997E-3</v>
      </c>
      <c r="Y11">
        <v>4.0699999999999998E-3</v>
      </c>
      <c r="Z11">
        <v>4.45E-3</v>
      </c>
      <c r="AA11">
        <v>0</v>
      </c>
    </row>
    <row r="12" spans="1:27" x14ac:dyDescent="0.3">
      <c r="A12">
        <v>11.79814</v>
      </c>
      <c r="B12">
        <v>23.454630000000002</v>
      </c>
      <c r="C12">
        <v>26.541070000000001</v>
      </c>
      <c r="D12">
        <v>26.669429999999998</v>
      </c>
      <c r="E12">
        <v>23.043839999999999</v>
      </c>
      <c r="F12">
        <v>0.18637999999999999</v>
      </c>
      <c r="G12">
        <v>0</v>
      </c>
      <c r="H12">
        <v>1.6199999999999999E-3</v>
      </c>
      <c r="I12">
        <v>0.50048999999999999</v>
      </c>
      <c r="J12">
        <v>1.8069999999999999E-2</v>
      </c>
      <c r="K12">
        <v>2.5526800000000001</v>
      </c>
      <c r="L12">
        <v>-3.4349999999999999E-2</v>
      </c>
      <c r="M12">
        <v>3.1060000000000001E-2</v>
      </c>
      <c r="N12">
        <v>0.10007000000000001</v>
      </c>
      <c r="O12">
        <v>147.71379999999999</v>
      </c>
      <c r="P12">
        <v>0.47927999999999998</v>
      </c>
      <c r="Q12">
        <v>117.89002000000001</v>
      </c>
      <c r="R12">
        <v>1314.6526899999999</v>
      </c>
      <c r="S12" t="e">
        <f>-Inf</f>
        <v>#NAME?</v>
      </c>
      <c r="T12" t="e">
        <f>-Inf</f>
        <v>#NAME?</v>
      </c>
      <c r="U12">
        <v>9.9299999999999996E-3</v>
      </c>
      <c r="V12">
        <v>3.9300000000000003E-3</v>
      </c>
      <c r="W12">
        <v>6.3200000000000001E-3</v>
      </c>
      <c r="X12">
        <v>4.0200000000000001E-3</v>
      </c>
      <c r="Y12">
        <v>4.0400000000000002E-3</v>
      </c>
      <c r="Z12">
        <v>4.4400000000000004E-3</v>
      </c>
      <c r="AA12">
        <v>0</v>
      </c>
    </row>
    <row r="13" spans="1:27" x14ac:dyDescent="0.3">
      <c r="A13">
        <v>12.79847</v>
      </c>
      <c r="B13">
        <v>23.455110000000001</v>
      </c>
      <c r="C13">
        <v>26.542369999999998</v>
      </c>
      <c r="D13">
        <v>26.671939999999999</v>
      </c>
      <c r="E13">
        <v>23.044630000000002</v>
      </c>
      <c r="F13">
        <v>0.19339999999999999</v>
      </c>
      <c r="G13">
        <v>0</v>
      </c>
      <c r="H13">
        <v>3.1199999999999999E-3</v>
      </c>
      <c r="I13">
        <v>0.50065999999999999</v>
      </c>
      <c r="J13">
        <v>-6.2399999999999999E-3</v>
      </c>
      <c r="K13">
        <v>2.5475300000000001</v>
      </c>
      <c r="L13">
        <v>-3.4759999999999999E-2</v>
      </c>
      <c r="M13">
        <v>-1.0710000000000001E-2</v>
      </c>
      <c r="N13">
        <v>0.10483000000000001</v>
      </c>
      <c r="O13">
        <v>147.76490000000001</v>
      </c>
      <c r="P13">
        <v>0.92166000000000003</v>
      </c>
      <c r="Q13">
        <v>-40.695259999999998</v>
      </c>
      <c r="R13">
        <v>1364.2670700000001</v>
      </c>
      <c r="S13" t="e">
        <f>-Inf</f>
        <v>#NAME?</v>
      </c>
      <c r="T13" t="e">
        <f>-Inf</f>
        <v>#NAME?</v>
      </c>
      <c r="U13">
        <v>9.92E-3</v>
      </c>
      <c r="V13">
        <v>3.9300000000000003E-3</v>
      </c>
      <c r="W13">
        <v>6.3200000000000001E-3</v>
      </c>
      <c r="X13">
        <v>3.9899999999999996E-3</v>
      </c>
      <c r="Y13">
        <v>4.0600000000000002E-3</v>
      </c>
      <c r="Z13">
        <v>4.4600000000000004E-3</v>
      </c>
      <c r="AA13">
        <v>0</v>
      </c>
    </row>
    <row r="14" spans="1:27" x14ac:dyDescent="0.3">
      <c r="A14">
        <v>13.79992</v>
      </c>
      <c r="B14">
        <v>23.454940000000001</v>
      </c>
      <c r="C14">
        <v>26.543140000000001</v>
      </c>
      <c r="D14">
        <v>26.673480000000001</v>
      </c>
      <c r="E14">
        <v>23.044619999999998</v>
      </c>
      <c r="F14">
        <v>0.19370999999999999</v>
      </c>
      <c r="G14">
        <v>0</v>
      </c>
      <c r="H14">
        <v>3.2699999999999999E-3</v>
      </c>
      <c r="I14">
        <v>0.49833</v>
      </c>
      <c r="J14">
        <v>-3.2500000000000001E-2</v>
      </c>
      <c r="K14">
        <v>2.5418699999999999</v>
      </c>
      <c r="L14">
        <v>-2.3709999999999998E-2</v>
      </c>
      <c r="M14">
        <v>-5.5780000000000003E-2</v>
      </c>
      <c r="N14">
        <v>0.10562000000000001</v>
      </c>
      <c r="O14">
        <v>147.07731000000001</v>
      </c>
      <c r="P14">
        <v>0.96375</v>
      </c>
      <c r="Q14">
        <v>-211.98608999999999</v>
      </c>
      <c r="R14">
        <v>1366.4998599999999</v>
      </c>
      <c r="S14" t="e">
        <f>-Inf</f>
        <v>#NAME?</v>
      </c>
      <c r="T14" t="e">
        <f>-Inf</f>
        <v>#NAME?</v>
      </c>
      <c r="U14">
        <v>9.9100000000000004E-3</v>
      </c>
      <c r="V14">
        <v>3.9500000000000004E-3</v>
      </c>
      <c r="W14">
        <v>6.3099999999999996E-3</v>
      </c>
      <c r="X14">
        <v>3.96E-3</v>
      </c>
      <c r="Y14">
        <v>4.0600000000000002E-3</v>
      </c>
      <c r="Z14">
        <v>4.47E-3</v>
      </c>
      <c r="AA14">
        <v>0</v>
      </c>
    </row>
    <row r="15" spans="1:27" x14ac:dyDescent="0.3">
      <c r="A15">
        <v>14.80076</v>
      </c>
      <c r="B15">
        <v>23.454450000000001</v>
      </c>
      <c r="C15">
        <v>26.545380000000002</v>
      </c>
      <c r="D15">
        <v>26.674800000000001</v>
      </c>
      <c r="E15">
        <v>23.044090000000001</v>
      </c>
      <c r="F15">
        <v>0.19350000000000001</v>
      </c>
      <c r="G15">
        <v>0</v>
      </c>
      <c r="H15">
        <v>2.7000000000000001E-3</v>
      </c>
      <c r="I15">
        <v>0.49930999999999998</v>
      </c>
      <c r="J15">
        <v>1.4540000000000001E-2</v>
      </c>
      <c r="K15">
        <v>2.5551300000000001</v>
      </c>
      <c r="L15">
        <v>-3.1649999999999998E-2</v>
      </c>
      <c r="M15">
        <v>2.4969999999999999E-2</v>
      </c>
      <c r="N15">
        <v>0.10476000000000001</v>
      </c>
      <c r="O15">
        <v>147.36493999999999</v>
      </c>
      <c r="P15">
        <v>0.79745999999999995</v>
      </c>
      <c r="Q15">
        <v>94.867859999999993</v>
      </c>
      <c r="R15">
        <v>1365.0562299999999</v>
      </c>
      <c r="S15" t="e">
        <f>-Inf</f>
        <v>#NAME?</v>
      </c>
      <c r="T15" t="e">
        <f>-Inf</f>
        <v>#NAME?</v>
      </c>
      <c r="U15">
        <v>9.9399999999999992E-3</v>
      </c>
      <c r="V15">
        <v>3.9300000000000003E-3</v>
      </c>
      <c r="W15">
        <v>6.3200000000000001E-3</v>
      </c>
      <c r="X15">
        <v>4.0200000000000001E-3</v>
      </c>
      <c r="Y15">
        <v>4.0499999999999998E-3</v>
      </c>
      <c r="Z15">
        <v>4.47E-3</v>
      </c>
      <c r="AA15">
        <v>0</v>
      </c>
    </row>
    <row r="16" spans="1:27" x14ac:dyDescent="0.3">
      <c r="A16">
        <v>15.801740000000001</v>
      </c>
      <c r="B16">
        <v>23.453970000000002</v>
      </c>
      <c r="C16">
        <v>26.546890000000001</v>
      </c>
      <c r="D16">
        <v>26.676760000000002</v>
      </c>
      <c r="E16">
        <v>23.04383</v>
      </c>
      <c r="F16">
        <v>0.18831999999999999</v>
      </c>
      <c r="G16">
        <v>0</v>
      </c>
      <c r="H16">
        <v>4.4799999999999996E-3</v>
      </c>
      <c r="I16">
        <v>0.50004999999999999</v>
      </c>
      <c r="J16">
        <v>1.12E-2</v>
      </c>
      <c r="K16">
        <v>2.5479599999999998</v>
      </c>
      <c r="L16">
        <v>-4.1799999999999997E-2</v>
      </c>
      <c r="M16">
        <v>1.9220000000000001E-2</v>
      </c>
      <c r="N16">
        <v>0.10231</v>
      </c>
      <c r="O16">
        <v>147.58381</v>
      </c>
      <c r="P16">
        <v>1.3222100000000001</v>
      </c>
      <c r="Q16">
        <v>73.052229999999994</v>
      </c>
      <c r="R16">
        <v>1328.56872</v>
      </c>
      <c r="S16" t="e">
        <f>-Inf</f>
        <v>#NAME?</v>
      </c>
      <c r="T16" t="e">
        <f>-Inf</f>
        <v>#NAME?</v>
      </c>
      <c r="U16">
        <v>9.92E-3</v>
      </c>
      <c r="V16">
        <v>3.9100000000000003E-3</v>
      </c>
      <c r="W16">
        <v>6.3200000000000001E-3</v>
      </c>
      <c r="X16">
        <v>4.0099999999999997E-3</v>
      </c>
      <c r="Y16">
        <v>4.0800000000000003E-3</v>
      </c>
      <c r="Z16">
        <v>4.45E-3</v>
      </c>
      <c r="AA16">
        <v>0</v>
      </c>
    </row>
    <row r="17" spans="1:27" x14ac:dyDescent="0.3">
      <c r="A17">
        <v>16.802600000000002</v>
      </c>
      <c r="B17">
        <v>23.45429</v>
      </c>
      <c r="C17">
        <v>26.547830000000001</v>
      </c>
      <c r="D17">
        <v>26.67727</v>
      </c>
      <c r="E17">
        <v>23.0441</v>
      </c>
      <c r="F17">
        <v>0.18978</v>
      </c>
      <c r="G17">
        <v>0</v>
      </c>
      <c r="H17">
        <v>1.47E-3</v>
      </c>
      <c r="I17">
        <v>0.50270000000000004</v>
      </c>
      <c r="J17">
        <v>-2.9329999999999998E-2</v>
      </c>
      <c r="K17">
        <v>2.5402800000000001</v>
      </c>
      <c r="L17">
        <v>-3.1859999999999999E-2</v>
      </c>
      <c r="M17">
        <v>-5.0319999999999997E-2</v>
      </c>
      <c r="N17">
        <v>0.10276</v>
      </c>
      <c r="O17">
        <v>148.36592999999999</v>
      </c>
      <c r="P17">
        <v>0.43502000000000002</v>
      </c>
      <c r="Q17">
        <v>-191.29549</v>
      </c>
      <c r="R17">
        <v>1338.89204</v>
      </c>
      <c r="S17" t="e">
        <f>-Inf</f>
        <v>#NAME?</v>
      </c>
      <c r="T17" t="e">
        <f>-Inf</f>
        <v>#NAME?</v>
      </c>
      <c r="U17">
        <v>9.9000000000000008E-3</v>
      </c>
      <c r="V17">
        <v>3.9300000000000003E-3</v>
      </c>
      <c r="W17">
        <v>6.3299999999999997E-3</v>
      </c>
      <c r="X17">
        <v>3.96E-3</v>
      </c>
      <c r="Y17">
        <v>4.0299999999999997E-3</v>
      </c>
      <c r="Z17">
        <v>4.45E-3</v>
      </c>
      <c r="AA17">
        <v>0</v>
      </c>
    </row>
    <row r="18" spans="1:27" x14ac:dyDescent="0.3">
      <c r="A18">
        <v>17.804300000000001</v>
      </c>
      <c r="B18">
        <v>23.454270000000001</v>
      </c>
      <c r="C18">
        <v>26.549379999999999</v>
      </c>
      <c r="D18">
        <v>26.67952</v>
      </c>
      <c r="E18">
        <v>23.044419999999999</v>
      </c>
      <c r="F18">
        <v>0.18437999999999999</v>
      </c>
      <c r="G18">
        <v>0</v>
      </c>
      <c r="H18">
        <v>1.1999999999999999E-3</v>
      </c>
      <c r="I18">
        <v>0.49948999999999999</v>
      </c>
      <c r="J18">
        <v>-5.0509999999999999E-2</v>
      </c>
      <c r="K18">
        <v>2.5389400000000002</v>
      </c>
      <c r="L18">
        <v>-2.9950000000000001E-2</v>
      </c>
      <c r="M18">
        <v>-8.659E-2</v>
      </c>
      <c r="N18">
        <v>0.10038</v>
      </c>
      <c r="O18">
        <v>147.42035000000001</v>
      </c>
      <c r="P18">
        <v>0.35388999999999998</v>
      </c>
      <c r="Q18">
        <v>-329.43543</v>
      </c>
      <c r="R18">
        <v>1300.81567</v>
      </c>
      <c r="S18" t="e">
        <f>-Inf</f>
        <v>#NAME?</v>
      </c>
      <c r="T18" t="e">
        <f>-Inf</f>
        <v>#NAME?</v>
      </c>
      <c r="U18">
        <v>9.9000000000000008E-3</v>
      </c>
      <c r="V18">
        <v>3.9399999999999999E-3</v>
      </c>
      <c r="W18">
        <v>6.3200000000000001E-3</v>
      </c>
      <c r="X18">
        <v>3.9300000000000003E-3</v>
      </c>
      <c r="Y18">
        <v>4.0299999999999997E-3</v>
      </c>
      <c r="Z18">
        <v>4.4400000000000004E-3</v>
      </c>
      <c r="AA18">
        <v>0</v>
      </c>
    </row>
    <row r="19" spans="1:27" x14ac:dyDescent="0.3">
      <c r="A19">
        <v>18.804919999999999</v>
      </c>
      <c r="B19">
        <v>23.45504</v>
      </c>
      <c r="C19">
        <v>26.551580000000001</v>
      </c>
      <c r="D19">
        <v>26.678799999999999</v>
      </c>
      <c r="E19">
        <v>23.044699999999999</v>
      </c>
      <c r="F19">
        <v>0.18087</v>
      </c>
      <c r="G19">
        <v>0</v>
      </c>
      <c r="H19">
        <v>8.3000000000000001E-4</v>
      </c>
      <c r="I19">
        <v>0.50751999999999997</v>
      </c>
      <c r="J19">
        <v>-1.6289999999999999E-2</v>
      </c>
      <c r="K19">
        <v>2.5563500000000001</v>
      </c>
      <c r="L19">
        <v>-4.0439999999999997E-2</v>
      </c>
      <c r="M19">
        <v>-2.7969999999999998E-2</v>
      </c>
      <c r="N19">
        <v>9.6250000000000002E-2</v>
      </c>
      <c r="O19">
        <v>149.79014000000001</v>
      </c>
      <c r="P19">
        <v>0.24498</v>
      </c>
      <c r="Q19">
        <v>-106.27871</v>
      </c>
      <c r="R19">
        <v>1276.06828</v>
      </c>
      <c r="S19" t="e">
        <f>-Inf</f>
        <v>#NAME?</v>
      </c>
      <c r="T19" t="e">
        <f>-Inf</f>
        <v>#NAME?</v>
      </c>
      <c r="U19">
        <v>9.9399999999999992E-3</v>
      </c>
      <c r="V19">
        <v>3.9100000000000003E-3</v>
      </c>
      <c r="W19">
        <v>6.3600000000000002E-3</v>
      </c>
      <c r="X19">
        <v>3.98E-3</v>
      </c>
      <c r="Y19">
        <v>4.0200000000000001E-3</v>
      </c>
      <c r="Z19">
        <v>4.4200000000000003E-3</v>
      </c>
      <c r="AA19">
        <v>0</v>
      </c>
    </row>
    <row r="20" spans="1:27" x14ac:dyDescent="0.3">
      <c r="A20">
        <v>19.806360000000002</v>
      </c>
      <c r="B20">
        <v>23.455210000000001</v>
      </c>
      <c r="C20">
        <v>26.552659999999999</v>
      </c>
      <c r="D20">
        <v>26.680289999999999</v>
      </c>
      <c r="E20">
        <v>23.0444</v>
      </c>
      <c r="F20">
        <v>0.18729000000000001</v>
      </c>
      <c r="G20">
        <v>0</v>
      </c>
      <c r="H20">
        <v>1.6000000000000001E-3</v>
      </c>
      <c r="I20">
        <v>0.50414000000000003</v>
      </c>
      <c r="J20">
        <v>3.5999999999999999E-3</v>
      </c>
      <c r="K20">
        <v>2.5403500000000001</v>
      </c>
      <c r="L20">
        <v>-3.5630000000000002E-2</v>
      </c>
      <c r="M20">
        <v>6.1799999999999997E-3</v>
      </c>
      <c r="N20">
        <v>9.9989999999999996E-2</v>
      </c>
      <c r="O20">
        <v>148.79166000000001</v>
      </c>
      <c r="P20">
        <v>0.47302</v>
      </c>
      <c r="Q20">
        <v>23.464870000000001</v>
      </c>
      <c r="R20">
        <v>1321.40066</v>
      </c>
      <c r="S20" t="e">
        <f>-Inf</f>
        <v>#NAME?</v>
      </c>
      <c r="T20" t="e">
        <f>-Inf</f>
        <v>#NAME?</v>
      </c>
      <c r="U20">
        <v>9.9000000000000008E-3</v>
      </c>
      <c r="V20">
        <v>3.9199999999999999E-3</v>
      </c>
      <c r="W20">
        <v>6.3400000000000001E-3</v>
      </c>
      <c r="X20">
        <v>4.0000000000000001E-3</v>
      </c>
      <c r="Y20">
        <v>4.0400000000000002E-3</v>
      </c>
      <c r="Z20">
        <v>4.4400000000000004E-3</v>
      </c>
      <c r="AA20">
        <v>0</v>
      </c>
    </row>
    <row r="21" spans="1:27" x14ac:dyDescent="0.3">
      <c r="A21">
        <v>20.806159999999998</v>
      </c>
      <c r="B21">
        <v>23.454699999999999</v>
      </c>
      <c r="C21">
        <v>26.554369999999999</v>
      </c>
      <c r="D21">
        <v>26.682379999999998</v>
      </c>
      <c r="E21">
        <v>23.044229999999999</v>
      </c>
      <c r="F21">
        <v>0.18903</v>
      </c>
      <c r="G21">
        <v>0</v>
      </c>
      <c r="H21">
        <v>2.82E-3</v>
      </c>
      <c r="I21">
        <v>0.50821000000000005</v>
      </c>
      <c r="J21">
        <v>1.3310000000000001E-2</v>
      </c>
      <c r="K21">
        <v>2.54975</v>
      </c>
      <c r="L21">
        <v>-3.4889999999999997E-2</v>
      </c>
      <c r="M21">
        <v>2.2859999999999998E-2</v>
      </c>
      <c r="N21">
        <v>0.10120999999999999</v>
      </c>
      <c r="O21">
        <v>149.99277000000001</v>
      </c>
      <c r="P21">
        <v>0.83143</v>
      </c>
      <c r="Q21">
        <v>86.846689999999995</v>
      </c>
      <c r="R21">
        <v>1333.73568</v>
      </c>
      <c r="S21" t="e">
        <f>-Inf</f>
        <v>#NAME?</v>
      </c>
      <c r="T21" t="e">
        <f>-Inf</f>
        <v>#NAME?</v>
      </c>
      <c r="U21">
        <v>9.92E-3</v>
      </c>
      <c r="V21">
        <v>3.9300000000000003E-3</v>
      </c>
      <c r="W21">
        <v>6.3600000000000002E-3</v>
      </c>
      <c r="X21">
        <v>4.0200000000000001E-3</v>
      </c>
      <c r="Y21">
        <v>4.0600000000000002E-3</v>
      </c>
      <c r="Z21">
        <v>4.45E-3</v>
      </c>
      <c r="AA21">
        <v>0</v>
      </c>
    </row>
    <row r="22" spans="1:27" x14ac:dyDescent="0.3">
      <c r="A22">
        <v>21.806149999999999</v>
      </c>
      <c r="B22">
        <v>23.455390000000001</v>
      </c>
      <c r="C22">
        <v>26.555019999999999</v>
      </c>
      <c r="D22">
        <v>26.68591</v>
      </c>
      <c r="E22">
        <v>23.044799999999999</v>
      </c>
      <c r="F22">
        <v>0.18786</v>
      </c>
      <c r="G22">
        <v>0</v>
      </c>
      <c r="H22">
        <v>3.4499999999999999E-3</v>
      </c>
      <c r="I22">
        <v>0.49978</v>
      </c>
      <c r="J22">
        <v>7.0800000000000004E-3</v>
      </c>
      <c r="K22">
        <v>2.5662699999999998</v>
      </c>
      <c r="L22">
        <v>-4.6420000000000003E-2</v>
      </c>
      <c r="M22">
        <v>1.2149999999999999E-2</v>
      </c>
      <c r="N22">
        <v>0.10285999999999999</v>
      </c>
      <c r="O22">
        <v>147.50479000000001</v>
      </c>
      <c r="P22">
        <v>1.01708</v>
      </c>
      <c r="Q22">
        <v>46.1494</v>
      </c>
      <c r="R22">
        <v>1325.5479499999999</v>
      </c>
      <c r="S22" t="e">
        <f>-Inf</f>
        <v>#NAME?</v>
      </c>
      <c r="T22" t="e">
        <f>-Inf</f>
        <v>#NAME?</v>
      </c>
      <c r="U22">
        <v>9.9600000000000001E-3</v>
      </c>
      <c r="V22">
        <v>3.8999999999999998E-3</v>
      </c>
      <c r="W22">
        <v>6.3200000000000001E-3</v>
      </c>
      <c r="X22">
        <v>4.0099999999999997E-3</v>
      </c>
      <c r="Y22">
        <v>4.0699999999999998E-3</v>
      </c>
      <c r="Z22">
        <v>4.45E-3</v>
      </c>
      <c r="AA22">
        <v>0</v>
      </c>
    </row>
    <row r="23" spans="1:27" x14ac:dyDescent="0.3">
      <c r="A23">
        <v>22.806139999999999</v>
      </c>
      <c r="B23">
        <v>23.45514</v>
      </c>
      <c r="C23">
        <v>26.556460000000001</v>
      </c>
      <c r="D23">
        <v>26.687329999999999</v>
      </c>
      <c r="E23">
        <v>23.04571</v>
      </c>
      <c r="F23">
        <v>0.19208</v>
      </c>
      <c r="G23">
        <v>0</v>
      </c>
      <c r="H23">
        <v>1.1100000000000001E-3</v>
      </c>
      <c r="I23">
        <v>0.49858000000000002</v>
      </c>
      <c r="J23">
        <v>-3.6729999999999999E-2</v>
      </c>
      <c r="K23">
        <v>2.5451100000000002</v>
      </c>
      <c r="L23">
        <v>-2.8389999999999999E-2</v>
      </c>
      <c r="M23">
        <v>-6.2899999999999998E-2</v>
      </c>
      <c r="N23">
        <v>0.10514999999999999</v>
      </c>
      <c r="O23">
        <v>147.15179000000001</v>
      </c>
      <c r="P23">
        <v>0.32650000000000001</v>
      </c>
      <c r="Q23">
        <v>-239.56916000000001</v>
      </c>
      <c r="R23">
        <v>1355.4051300000001</v>
      </c>
      <c r="S23" t="e">
        <f>-Inf</f>
        <v>#NAME?</v>
      </c>
      <c r="T23" t="e">
        <f>-Inf</f>
        <v>#NAME?</v>
      </c>
      <c r="U23">
        <v>9.9100000000000004E-3</v>
      </c>
      <c r="V23">
        <v>3.9399999999999999E-3</v>
      </c>
      <c r="W23">
        <v>6.3099999999999996E-3</v>
      </c>
      <c r="X23">
        <v>3.9500000000000004E-3</v>
      </c>
      <c r="Y23">
        <v>4.0299999999999997E-3</v>
      </c>
      <c r="Z23">
        <v>4.4600000000000004E-3</v>
      </c>
      <c r="AA23">
        <v>0</v>
      </c>
    </row>
    <row r="24" spans="1:27" x14ac:dyDescent="0.3">
      <c r="A24">
        <v>23.806149999999999</v>
      </c>
      <c r="B24">
        <v>23.455410000000001</v>
      </c>
      <c r="C24">
        <v>26.558309999999999</v>
      </c>
      <c r="D24">
        <v>26.687059999999999</v>
      </c>
      <c r="E24">
        <v>23.04532</v>
      </c>
      <c r="F24">
        <v>0.18798999999999999</v>
      </c>
      <c r="G24">
        <v>0</v>
      </c>
      <c r="H24">
        <v>2.8300000000000001E-3</v>
      </c>
      <c r="I24">
        <v>0.50109000000000004</v>
      </c>
      <c r="J24">
        <v>-1.7979999999999999E-2</v>
      </c>
      <c r="K24">
        <v>2.5482200000000002</v>
      </c>
      <c r="L24">
        <v>-3.7699999999999997E-2</v>
      </c>
      <c r="M24">
        <v>-3.0849999999999999E-2</v>
      </c>
      <c r="N24">
        <v>0.10125000000000001</v>
      </c>
      <c r="O24">
        <v>147.89131</v>
      </c>
      <c r="P24">
        <v>0.83592</v>
      </c>
      <c r="Q24">
        <v>-117.29631000000001</v>
      </c>
      <c r="R24">
        <v>1326.54772</v>
      </c>
      <c r="S24" t="e">
        <f>-Inf</f>
        <v>#NAME?</v>
      </c>
      <c r="T24" t="e">
        <f>-Inf</f>
        <v>#NAME?</v>
      </c>
      <c r="U24">
        <v>9.92E-3</v>
      </c>
      <c r="V24">
        <v>3.9199999999999999E-3</v>
      </c>
      <c r="W24">
        <v>6.3299999999999997E-3</v>
      </c>
      <c r="X24">
        <v>3.98E-3</v>
      </c>
      <c r="Y24">
        <v>4.0600000000000002E-3</v>
      </c>
      <c r="Z24">
        <v>4.45E-3</v>
      </c>
      <c r="AA24">
        <v>0</v>
      </c>
    </row>
    <row r="25" spans="1:27" x14ac:dyDescent="0.3">
      <c r="A25">
        <v>24.806139999999999</v>
      </c>
      <c r="B25">
        <v>23.455359999999999</v>
      </c>
      <c r="C25">
        <v>26.558810000000001</v>
      </c>
      <c r="D25">
        <v>26.689869999999999</v>
      </c>
      <c r="E25">
        <v>23.045439999999999</v>
      </c>
      <c r="F25">
        <v>0.1908</v>
      </c>
      <c r="G25">
        <v>0</v>
      </c>
      <c r="H25">
        <v>2.1700000000000001E-3</v>
      </c>
      <c r="I25">
        <v>0.50053000000000003</v>
      </c>
      <c r="J25">
        <v>-1.145E-2</v>
      </c>
      <c r="K25">
        <v>2.5538699999999999</v>
      </c>
      <c r="L25">
        <v>-3.9649999999999998E-2</v>
      </c>
      <c r="M25">
        <v>-1.9630000000000002E-2</v>
      </c>
      <c r="N25">
        <v>0.1046</v>
      </c>
      <c r="O25">
        <v>147.72696999999999</v>
      </c>
      <c r="P25">
        <v>0.64119999999999999</v>
      </c>
      <c r="Q25">
        <v>-74.682730000000006</v>
      </c>
      <c r="R25">
        <v>1346.4273599999999</v>
      </c>
      <c r="S25" t="e">
        <f>-Inf</f>
        <v>#NAME?</v>
      </c>
      <c r="T25" t="e">
        <f>-Inf</f>
        <v>#NAME?</v>
      </c>
      <c r="U25">
        <v>9.9299999999999996E-3</v>
      </c>
      <c r="V25">
        <v>3.9100000000000003E-3</v>
      </c>
      <c r="W25">
        <v>6.3200000000000001E-3</v>
      </c>
      <c r="X25">
        <v>3.98E-3</v>
      </c>
      <c r="Y25">
        <v>4.0499999999999998E-3</v>
      </c>
      <c r="Z25">
        <v>4.4600000000000004E-3</v>
      </c>
      <c r="AA25">
        <v>0</v>
      </c>
    </row>
    <row r="26" spans="1:27" x14ac:dyDescent="0.3">
      <c r="A26">
        <v>25.806159999999998</v>
      </c>
      <c r="B26">
        <v>23.4557</v>
      </c>
      <c r="C26">
        <v>26.560459999999999</v>
      </c>
      <c r="D26">
        <v>26.691410000000001</v>
      </c>
      <c r="E26">
        <v>23.045169999999999</v>
      </c>
      <c r="F26">
        <v>0.19031999999999999</v>
      </c>
      <c r="G26">
        <v>0</v>
      </c>
      <c r="H26">
        <v>1.33E-3</v>
      </c>
      <c r="I26">
        <v>0.50124999999999997</v>
      </c>
      <c r="J26">
        <v>-1.8450000000000001E-2</v>
      </c>
      <c r="K26">
        <v>2.55742</v>
      </c>
      <c r="L26">
        <v>-3.381E-2</v>
      </c>
      <c r="M26">
        <v>-3.168E-2</v>
      </c>
      <c r="N26">
        <v>0.10425</v>
      </c>
      <c r="O26">
        <v>147.93878000000001</v>
      </c>
      <c r="P26">
        <v>0.3916</v>
      </c>
      <c r="Q26">
        <v>-120.32408</v>
      </c>
      <c r="R26">
        <v>1343.0784799999999</v>
      </c>
      <c r="S26" t="e">
        <f>-Inf</f>
        <v>#NAME?</v>
      </c>
      <c r="T26" t="e">
        <f>-Inf</f>
        <v>#NAME?</v>
      </c>
      <c r="U26">
        <v>9.9399999999999992E-3</v>
      </c>
      <c r="V26">
        <v>3.9300000000000003E-3</v>
      </c>
      <c r="W26">
        <v>6.3299999999999997E-3</v>
      </c>
      <c r="X26">
        <v>3.98E-3</v>
      </c>
      <c r="Y26">
        <v>4.0299999999999997E-3</v>
      </c>
      <c r="Z26">
        <v>4.45E-3</v>
      </c>
      <c r="AA26">
        <v>0</v>
      </c>
    </row>
    <row r="27" spans="1:27" x14ac:dyDescent="0.3">
      <c r="A27">
        <v>26.808789999999998</v>
      </c>
      <c r="B27">
        <v>23.456389999999999</v>
      </c>
      <c r="C27">
        <v>26.561710000000001</v>
      </c>
      <c r="D27">
        <v>26.693619999999999</v>
      </c>
      <c r="E27">
        <v>23.04533</v>
      </c>
      <c r="F27">
        <v>0.19413</v>
      </c>
      <c r="G27">
        <v>0</v>
      </c>
      <c r="H27">
        <v>3.0999999999999999E-3</v>
      </c>
      <c r="I27">
        <v>0.49729000000000001</v>
      </c>
      <c r="J27">
        <v>2.5350000000000001E-2</v>
      </c>
      <c r="K27">
        <v>2.5374099999999999</v>
      </c>
      <c r="L27">
        <v>-3.6110000000000003E-2</v>
      </c>
      <c r="M27">
        <v>4.3589999999999997E-2</v>
      </c>
      <c r="N27">
        <v>0.10712000000000001</v>
      </c>
      <c r="O27">
        <v>146.76934</v>
      </c>
      <c r="P27">
        <v>0.91479999999999995</v>
      </c>
      <c r="Q27">
        <v>165.35852</v>
      </c>
      <c r="R27">
        <v>1370.0725399999999</v>
      </c>
      <c r="S27" t="e">
        <f>-Inf</f>
        <v>#NAME?</v>
      </c>
      <c r="T27" t="e">
        <f>-Inf</f>
        <v>#NAME?</v>
      </c>
      <c r="U27">
        <v>9.8899999999999995E-3</v>
      </c>
      <c r="V27">
        <v>3.9199999999999999E-3</v>
      </c>
      <c r="W27">
        <v>6.3099999999999996E-3</v>
      </c>
      <c r="X27">
        <v>4.0299999999999997E-3</v>
      </c>
      <c r="Y27">
        <v>4.0600000000000002E-3</v>
      </c>
      <c r="Z27">
        <v>4.47E-3</v>
      </c>
      <c r="AA27">
        <v>0</v>
      </c>
    </row>
    <row r="28" spans="1:27" x14ac:dyDescent="0.3">
      <c r="A28">
        <v>27.80847</v>
      </c>
      <c r="B28">
        <v>23.455480000000001</v>
      </c>
      <c r="C28">
        <v>26.56392</v>
      </c>
      <c r="D28">
        <v>26.69472</v>
      </c>
      <c r="E28">
        <v>23.045680000000001</v>
      </c>
      <c r="F28">
        <v>0.19267000000000001</v>
      </c>
      <c r="G28">
        <v>0</v>
      </c>
      <c r="H28">
        <v>2.2100000000000002E-3</v>
      </c>
      <c r="I28">
        <v>0.49819000000000002</v>
      </c>
      <c r="J28">
        <v>-2.563E-2</v>
      </c>
      <c r="K28">
        <v>2.5575299999999999</v>
      </c>
      <c r="L28">
        <v>-2.409E-2</v>
      </c>
      <c r="M28">
        <v>-4.394E-2</v>
      </c>
      <c r="N28">
        <v>0.10542</v>
      </c>
      <c r="O28">
        <v>147.03478999999999</v>
      </c>
      <c r="P28">
        <v>0.65280000000000005</v>
      </c>
      <c r="Q28">
        <v>-167.17913999999999</v>
      </c>
      <c r="R28">
        <v>1359.8011899999999</v>
      </c>
      <c r="S28" t="e">
        <f>-Inf</f>
        <v>#NAME?</v>
      </c>
      <c r="T28" t="e">
        <f>-Inf</f>
        <v>#NAME?</v>
      </c>
      <c r="U28">
        <v>9.9399999999999992E-3</v>
      </c>
      <c r="V28">
        <v>3.9500000000000004E-3</v>
      </c>
      <c r="W28">
        <v>6.3099999999999996E-3</v>
      </c>
      <c r="X28">
        <v>3.9699999999999996E-3</v>
      </c>
      <c r="Y28">
        <v>4.0499999999999998E-3</v>
      </c>
      <c r="Z28">
        <v>4.4600000000000004E-3</v>
      </c>
      <c r="AA28">
        <v>0</v>
      </c>
    </row>
    <row r="29" spans="1:27" x14ac:dyDescent="0.3">
      <c r="A29">
        <v>28.807950000000002</v>
      </c>
      <c r="B29">
        <v>23.45513</v>
      </c>
      <c r="C29">
        <v>26.564520000000002</v>
      </c>
      <c r="D29">
        <v>26.695810000000002</v>
      </c>
      <c r="E29">
        <v>23.045380000000002</v>
      </c>
      <c r="F29">
        <v>0.19222</v>
      </c>
      <c r="G29">
        <v>0</v>
      </c>
      <c r="H29">
        <v>8.0000000000000004E-4</v>
      </c>
      <c r="I29">
        <v>0.50334999999999996</v>
      </c>
      <c r="J29">
        <v>-1.84E-2</v>
      </c>
      <c r="K29">
        <v>2.54921</v>
      </c>
      <c r="L29">
        <v>-4.0649999999999999E-2</v>
      </c>
      <c r="M29">
        <v>-3.1539999999999999E-2</v>
      </c>
      <c r="N29">
        <v>0.10557</v>
      </c>
      <c r="O29">
        <v>148.55945</v>
      </c>
      <c r="P29">
        <v>0.23587</v>
      </c>
      <c r="Q29">
        <v>-120.04554</v>
      </c>
      <c r="R29">
        <v>1356.65914</v>
      </c>
      <c r="S29" t="e">
        <f>-Inf</f>
        <v>#NAME?</v>
      </c>
      <c r="T29" t="e">
        <f>-Inf</f>
        <v>#NAME?</v>
      </c>
      <c r="U29">
        <v>9.92E-3</v>
      </c>
      <c r="V29">
        <v>3.9100000000000003E-3</v>
      </c>
      <c r="W29">
        <v>6.3400000000000001E-3</v>
      </c>
      <c r="X29">
        <v>3.98E-3</v>
      </c>
      <c r="Y29">
        <v>4.0200000000000001E-3</v>
      </c>
      <c r="Z29">
        <v>4.4600000000000004E-3</v>
      </c>
      <c r="AA29">
        <v>0</v>
      </c>
    </row>
    <row r="30" spans="1:27" x14ac:dyDescent="0.3">
      <c r="A30">
        <v>29.808920000000001</v>
      </c>
      <c r="B30">
        <v>23.455950000000001</v>
      </c>
      <c r="C30">
        <v>26.565519999999999</v>
      </c>
      <c r="D30">
        <v>26.697579999999999</v>
      </c>
      <c r="E30">
        <v>23.045100000000001</v>
      </c>
      <c r="F30">
        <v>0.1898</v>
      </c>
      <c r="G30">
        <v>0</v>
      </c>
      <c r="H30">
        <v>5.8E-4</v>
      </c>
      <c r="I30">
        <v>0.49917</v>
      </c>
      <c r="J30">
        <v>-1.481E-2</v>
      </c>
      <c r="K30">
        <v>2.5574599999999998</v>
      </c>
      <c r="L30">
        <v>-2.7050000000000001E-2</v>
      </c>
      <c r="M30">
        <v>-2.546E-2</v>
      </c>
      <c r="N30">
        <v>0.10485</v>
      </c>
      <c r="O30">
        <v>147.32337000000001</v>
      </c>
      <c r="P30">
        <v>0.17165</v>
      </c>
      <c r="Q30">
        <v>-96.633080000000007</v>
      </c>
      <c r="R30">
        <v>1339.56747</v>
      </c>
      <c r="S30" t="e">
        <f>-Inf</f>
        <v>#NAME?</v>
      </c>
      <c r="T30" t="e">
        <f>-Inf</f>
        <v>#NAME?</v>
      </c>
      <c r="U30">
        <v>9.9399999999999992E-3</v>
      </c>
      <c r="V30">
        <v>3.9399999999999999E-3</v>
      </c>
      <c r="W30">
        <v>6.3200000000000001E-3</v>
      </c>
      <c r="X30">
        <v>3.98E-3</v>
      </c>
      <c r="Y30">
        <v>4.0200000000000001E-3</v>
      </c>
      <c r="Z30">
        <v>4.45E-3</v>
      </c>
      <c r="AA30">
        <v>0</v>
      </c>
    </row>
    <row r="31" spans="1:27" x14ac:dyDescent="0.3">
      <c r="A31">
        <v>30.809819999999998</v>
      </c>
      <c r="B31">
        <v>23.455739999999999</v>
      </c>
      <c r="C31">
        <v>26.566520000000001</v>
      </c>
      <c r="D31">
        <v>26.70007</v>
      </c>
      <c r="E31">
        <v>23.045210000000001</v>
      </c>
      <c r="F31">
        <v>0.18701000000000001</v>
      </c>
      <c r="G31">
        <v>0</v>
      </c>
      <c r="H31">
        <v>2.5300000000000001E-3</v>
      </c>
      <c r="I31">
        <v>0.49935000000000002</v>
      </c>
      <c r="J31">
        <v>-1.711E-2</v>
      </c>
      <c r="K31">
        <v>2.5463300000000002</v>
      </c>
      <c r="L31">
        <v>-3.4630000000000001E-2</v>
      </c>
      <c r="M31">
        <v>-2.938E-2</v>
      </c>
      <c r="N31">
        <v>0.10448</v>
      </c>
      <c r="O31">
        <v>147.37861000000001</v>
      </c>
      <c r="P31">
        <v>0.74755000000000005</v>
      </c>
      <c r="Q31">
        <v>-111.60380000000001</v>
      </c>
      <c r="R31">
        <v>1319.98119</v>
      </c>
      <c r="S31" t="e">
        <f>-Inf</f>
        <v>#NAME?</v>
      </c>
      <c r="T31" t="e">
        <f>-Inf</f>
        <v>#NAME?</v>
      </c>
      <c r="U31">
        <v>9.92E-3</v>
      </c>
      <c r="V31">
        <v>3.9300000000000003E-3</v>
      </c>
      <c r="W31">
        <v>6.3200000000000001E-3</v>
      </c>
      <c r="X31">
        <v>3.98E-3</v>
      </c>
      <c r="Y31">
        <v>4.0499999999999998E-3</v>
      </c>
      <c r="Z31">
        <v>4.4400000000000004E-3</v>
      </c>
      <c r="AA31">
        <v>0</v>
      </c>
    </row>
    <row r="32" spans="1:27" x14ac:dyDescent="0.3">
      <c r="A32">
        <v>31.809339999999999</v>
      </c>
      <c r="B32">
        <v>23.455649999999999</v>
      </c>
      <c r="C32">
        <v>26.567519999999998</v>
      </c>
      <c r="D32">
        <v>26.700600000000001</v>
      </c>
      <c r="E32">
        <v>23.045639999999999</v>
      </c>
      <c r="F32">
        <v>0.18490999999999999</v>
      </c>
      <c r="G32">
        <v>0</v>
      </c>
      <c r="H32">
        <v>1.91E-3</v>
      </c>
      <c r="I32">
        <v>0.50414000000000003</v>
      </c>
      <c r="J32">
        <v>-7.4700000000000001E-3</v>
      </c>
      <c r="K32">
        <v>2.5530400000000002</v>
      </c>
      <c r="L32">
        <v>-3.8269999999999998E-2</v>
      </c>
      <c r="M32">
        <v>-1.281E-2</v>
      </c>
      <c r="N32">
        <v>0.10292999999999999</v>
      </c>
      <c r="O32">
        <v>148.79142999999999</v>
      </c>
      <c r="P32">
        <v>0.56491000000000002</v>
      </c>
      <c r="Q32">
        <v>-48.700589999999998</v>
      </c>
      <c r="R32">
        <v>1305.1736100000001</v>
      </c>
      <c r="S32" t="e">
        <f>-Inf</f>
        <v>#NAME?</v>
      </c>
      <c r="T32" t="e">
        <f>-Inf</f>
        <v>#NAME?</v>
      </c>
      <c r="U32">
        <v>9.9299999999999996E-3</v>
      </c>
      <c r="V32">
        <v>3.9199999999999999E-3</v>
      </c>
      <c r="W32">
        <v>6.3400000000000001E-3</v>
      </c>
      <c r="X32">
        <v>3.9899999999999996E-3</v>
      </c>
      <c r="Y32">
        <v>4.0400000000000002E-3</v>
      </c>
      <c r="Z32">
        <v>4.4400000000000004E-3</v>
      </c>
      <c r="AA32">
        <v>0</v>
      </c>
    </row>
    <row r="33" spans="1:27" x14ac:dyDescent="0.3">
      <c r="A33">
        <v>32.809910000000002</v>
      </c>
      <c r="B33">
        <v>23.456440000000001</v>
      </c>
      <c r="C33">
        <v>26.569590000000002</v>
      </c>
      <c r="D33">
        <v>26.702020000000001</v>
      </c>
      <c r="E33">
        <v>23.046189999999999</v>
      </c>
      <c r="F33">
        <v>0.1845</v>
      </c>
      <c r="G33">
        <v>0</v>
      </c>
      <c r="H33">
        <v>1.9499999999999999E-3</v>
      </c>
      <c r="I33">
        <v>0.50239</v>
      </c>
      <c r="J33">
        <v>-6.2899999999999996E-3</v>
      </c>
      <c r="K33">
        <v>2.53064</v>
      </c>
      <c r="L33">
        <v>-3.3860000000000001E-2</v>
      </c>
      <c r="M33">
        <v>-1.0800000000000001E-2</v>
      </c>
      <c r="N33">
        <v>0.10221</v>
      </c>
      <c r="O33">
        <v>148.27516</v>
      </c>
      <c r="P33">
        <v>0.57413000000000003</v>
      </c>
      <c r="Q33">
        <v>-41.04392</v>
      </c>
      <c r="R33">
        <v>1302.3434400000001</v>
      </c>
      <c r="S33" t="e">
        <f>-Inf</f>
        <v>#NAME?</v>
      </c>
      <c r="T33" t="e">
        <f>-Inf</f>
        <v>#NAME?</v>
      </c>
      <c r="U33">
        <v>9.8799999999999999E-3</v>
      </c>
      <c r="V33">
        <v>3.9300000000000003E-3</v>
      </c>
      <c r="W33">
        <v>6.3299999999999997E-3</v>
      </c>
      <c r="X33">
        <v>3.9899999999999996E-3</v>
      </c>
      <c r="Y33">
        <v>4.0400000000000002E-3</v>
      </c>
      <c r="Z33">
        <v>4.4400000000000004E-3</v>
      </c>
      <c r="AA33">
        <v>0</v>
      </c>
    </row>
    <row r="34" spans="1:27" x14ac:dyDescent="0.3">
      <c r="A34">
        <v>33.811590000000002</v>
      </c>
      <c r="B34">
        <v>23.456569999999999</v>
      </c>
      <c r="C34">
        <v>26.57113</v>
      </c>
      <c r="D34">
        <v>26.702670000000001</v>
      </c>
      <c r="E34">
        <v>23.045950000000001</v>
      </c>
      <c r="F34">
        <v>0.18501999999999999</v>
      </c>
      <c r="G34">
        <v>0</v>
      </c>
      <c r="H34">
        <v>1.7700000000000001E-3</v>
      </c>
      <c r="I34">
        <v>0.504</v>
      </c>
      <c r="J34">
        <v>7.8700000000000003E-3</v>
      </c>
      <c r="K34">
        <v>2.54365</v>
      </c>
      <c r="L34">
        <v>-4.367E-2</v>
      </c>
      <c r="M34">
        <v>1.3520000000000001E-2</v>
      </c>
      <c r="N34">
        <v>0.1018</v>
      </c>
      <c r="O34">
        <v>148.74952999999999</v>
      </c>
      <c r="P34">
        <v>0.52297000000000005</v>
      </c>
      <c r="Q34">
        <v>51.348500000000001</v>
      </c>
      <c r="R34">
        <v>1306.03837</v>
      </c>
      <c r="S34" t="e">
        <f>-Inf</f>
        <v>#NAME?</v>
      </c>
      <c r="T34" t="e">
        <f>-Inf</f>
        <v>#NAME?</v>
      </c>
      <c r="U34">
        <v>9.9100000000000004E-3</v>
      </c>
      <c r="V34">
        <v>3.9100000000000003E-3</v>
      </c>
      <c r="W34">
        <v>6.3400000000000001E-3</v>
      </c>
      <c r="X34">
        <v>4.0099999999999997E-3</v>
      </c>
      <c r="Y34">
        <v>4.0400000000000002E-3</v>
      </c>
      <c r="Z34">
        <v>4.4400000000000004E-3</v>
      </c>
      <c r="AA34">
        <v>0</v>
      </c>
    </row>
    <row r="35" spans="1:27" x14ac:dyDescent="0.3">
      <c r="A35">
        <v>34.812719999999999</v>
      </c>
      <c r="B35">
        <v>23.456420000000001</v>
      </c>
      <c r="C35">
        <v>26.572870000000002</v>
      </c>
      <c r="D35">
        <v>26.703520000000001</v>
      </c>
      <c r="E35">
        <v>23.046040000000001</v>
      </c>
      <c r="F35">
        <v>0.18371999999999999</v>
      </c>
      <c r="G35">
        <v>0</v>
      </c>
      <c r="H35">
        <v>8.0999999999999996E-4</v>
      </c>
      <c r="I35">
        <v>0.50304000000000004</v>
      </c>
      <c r="J35">
        <v>-3.703E-2</v>
      </c>
      <c r="K35">
        <v>2.5554299999999999</v>
      </c>
      <c r="L35">
        <v>-1.916E-2</v>
      </c>
      <c r="M35">
        <v>-6.3579999999999998E-2</v>
      </c>
      <c r="N35">
        <v>0.10041</v>
      </c>
      <c r="O35">
        <v>148.46641</v>
      </c>
      <c r="P35">
        <v>0.23984</v>
      </c>
      <c r="Q35">
        <v>-241.57178999999999</v>
      </c>
      <c r="R35">
        <v>1296.8673100000001</v>
      </c>
      <c r="S35" t="e">
        <f>-Inf</f>
        <v>#NAME?</v>
      </c>
      <c r="T35" t="e">
        <f>-Inf</f>
        <v>#NAME?</v>
      </c>
      <c r="U35">
        <v>9.9399999999999992E-3</v>
      </c>
      <c r="V35">
        <v>3.96E-3</v>
      </c>
      <c r="W35">
        <v>6.3299999999999997E-3</v>
      </c>
      <c r="X35">
        <v>3.9500000000000004E-3</v>
      </c>
      <c r="Y35">
        <v>4.0200000000000001E-3</v>
      </c>
      <c r="Z35">
        <v>4.4299999999999999E-3</v>
      </c>
      <c r="AA35">
        <v>0</v>
      </c>
    </row>
    <row r="36" spans="1:27" x14ac:dyDescent="0.3">
      <c r="A36">
        <v>35.813099999999999</v>
      </c>
      <c r="B36">
        <v>23.45542</v>
      </c>
      <c r="C36">
        <v>26.57358</v>
      </c>
      <c r="D36">
        <v>26.705220000000001</v>
      </c>
      <c r="E36">
        <v>23.046250000000001</v>
      </c>
      <c r="F36">
        <v>0.18662000000000001</v>
      </c>
      <c r="G36">
        <v>0</v>
      </c>
      <c r="H36">
        <v>3.2100000000000002E-3</v>
      </c>
      <c r="I36">
        <v>0.49473</v>
      </c>
      <c r="J36">
        <v>-3.8600000000000002E-2</v>
      </c>
      <c r="K36">
        <v>2.5459100000000001</v>
      </c>
      <c r="L36">
        <v>-2.0539999999999999E-2</v>
      </c>
      <c r="M36">
        <v>-6.6070000000000004E-2</v>
      </c>
      <c r="N36">
        <v>0.10277</v>
      </c>
      <c r="O36">
        <v>146.01349999999999</v>
      </c>
      <c r="P36">
        <v>0.94740999999999997</v>
      </c>
      <c r="Q36">
        <v>-251.78301999999999</v>
      </c>
      <c r="R36">
        <v>1317.38885</v>
      </c>
      <c r="S36" t="e">
        <f>-Inf</f>
        <v>#NAME?</v>
      </c>
      <c r="T36" t="e">
        <f>-Inf</f>
        <v>#NAME?</v>
      </c>
      <c r="U36">
        <v>9.9100000000000004E-3</v>
      </c>
      <c r="V36">
        <v>3.96E-3</v>
      </c>
      <c r="W36">
        <v>6.3E-3</v>
      </c>
      <c r="X36">
        <v>3.9500000000000004E-3</v>
      </c>
      <c r="Y36">
        <v>4.0600000000000002E-3</v>
      </c>
      <c r="Z36">
        <v>4.4400000000000004E-3</v>
      </c>
      <c r="AA36">
        <v>0</v>
      </c>
    </row>
    <row r="37" spans="1:27" x14ac:dyDescent="0.3">
      <c r="A37">
        <v>36.81288</v>
      </c>
      <c r="B37">
        <v>23.45627</v>
      </c>
      <c r="C37">
        <v>26.575230000000001</v>
      </c>
      <c r="D37">
        <v>26.707270000000001</v>
      </c>
      <c r="E37">
        <v>23.046520000000001</v>
      </c>
      <c r="F37">
        <v>0.18862000000000001</v>
      </c>
      <c r="G37">
        <v>0</v>
      </c>
      <c r="H37">
        <v>2.8500000000000001E-3</v>
      </c>
      <c r="I37">
        <v>0.49614999999999998</v>
      </c>
      <c r="J37">
        <v>-2.894E-2</v>
      </c>
      <c r="K37">
        <v>2.5416500000000002</v>
      </c>
      <c r="L37">
        <v>-3.236E-2</v>
      </c>
      <c r="M37">
        <v>-4.9599999999999998E-2</v>
      </c>
      <c r="N37">
        <v>0.10417999999999999</v>
      </c>
      <c r="O37">
        <v>146.43358000000001</v>
      </c>
      <c r="P37">
        <v>0.84004000000000001</v>
      </c>
      <c r="Q37">
        <v>-188.77625</v>
      </c>
      <c r="R37">
        <v>1331.57691</v>
      </c>
      <c r="S37" t="e">
        <f>-Inf</f>
        <v>#NAME?</v>
      </c>
      <c r="T37" t="e">
        <f>-Inf</f>
        <v>#NAME?</v>
      </c>
      <c r="U37">
        <v>9.9000000000000008E-3</v>
      </c>
      <c r="V37">
        <v>3.9300000000000003E-3</v>
      </c>
      <c r="W37">
        <v>6.3E-3</v>
      </c>
      <c r="X37">
        <v>3.96E-3</v>
      </c>
      <c r="Y37">
        <v>4.0600000000000002E-3</v>
      </c>
      <c r="Z37">
        <v>4.45E-3</v>
      </c>
      <c r="AA37">
        <v>0</v>
      </c>
    </row>
    <row r="38" spans="1:27" x14ac:dyDescent="0.3">
      <c r="A38">
        <v>37.813189999999999</v>
      </c>
      <c r="B38">
        <v>23.457280000000001</v>
      </c>
      <c r="C38">
        <v>26.577000000000002</v>
      </c>
      <c r="D38">
        <v>26.709029999999998</v>
      </c>
      <c r="E38">
        <v>23.045500000000001</v>
      </c>
      <c r="F38">
        <v>0.18682000000000001</v>
      </c>
      <c r="G38">
        <v>0</v>
      </c>
      <c r="H38">
        <v>2.9299999999999999E-3</v>
      </c>
      <c r="I38">
        <v>0.50075999999999998</v>
      </c>
      <c r="J38">
        <v>3.16E-3</v>
      </c>
      <c r="K38">
        <v>2.5457299999999998</v>
      </c>
      <c r="L38">
        <v>-3.2469999999999999E-2</v>
      </c>
      <c r="M38">
        <v>5.45E-3</v>
      </c>
      <c r="N38">
        <v>0.10317999999999999</v>
      </c>
      <c r="O38">
        <v>147.79454000000001</v>
      </c>
      <c r="P38">
        <v>0.86443999999999999</v>
      </c>
      <c r="Q38">
        <v>20.629639999999998</v>
      </c>
      <c r="R38">
        <v>1318.89212</v>
      </c>
      <c r="S38" t="e">
        <f>-Inf</f>
        <v>#NAME?</v>
      </c>
      <c r="T38" t="e">
        <f>-Inf</f>
        <v>#NAME?</v>
      </c>
      <c r="U38">
        <v>9.9100000000000004E-3</v>
      </c>
      <c r="V38">
        <v>3.9300000000000003E-3</v>
      </c>
      <c r="W38">
        <v>6.3200000000000001E-3</v>
      </c>
      <c r="X38">
        <v>4.0000000000000001E-3</v>
      </c>
      <c r="Y38">
        <v>4.0600000000000002E-3</v>
      </c>
      <c r="Z38">
        <v>4.4400000000000004E-3</v>
      </c>
      <c r="AA38">
        <v>0</v>
      </c>
    </row>
    <row r="39" spans="1:27" x14ac:dyDescent="0.3">
      <c r="A39">
        <v>38.813110000000002</v>
      </c>
      <c r="B39">
        <v>23.45674</v>
      </c>
      <c r="C39">
        <v>26.57762</v>
      </c>
      <c r="D39">
        <v>26.708670000000001</v>
      </c>
      <c r="E39">
        <v>23.046410000000002</v>
      </c>
      <c r="F39">
        <v>0.18317</v>
      </c>
      <c r="G39">
        <v>0</v>
      </c>
      <c r="H39">
        <v>2.2399999999999998E-3</v>
      </c>
      <c r="I39">
        <v>0.50346999999999997</v>
      </c>
      <c r="J39">
        <v>5.0600000000000003E-3</v>
      </c>
      <c r="K39">
        <v>2.5464899999999999</v>
      </c>
      <c r="L39">
        <v>-3.177E-2</v>
      </c>
      <c r="M39">
        <v>8.6899999999999998E-3</v>
      </c>
      <c r="N39">
        <v>0.10042</v>
      </c>
      <c r="O39">
        <v>148.59297000000001</v>
      </c>
      <c r="P39">
        <v>0.66115999999999997</v>
      </c>
      <c r="Q39">
        <v>33.031759999999998</v>
      </c>
      <c r="R39">
        <v>1293.1291799999999</v>
      </c>
      <c r="S39" t="e">
        <f>-Inf</f>
        <v>#NAME?</v>
      </c>
      <c r="T39" t="e">
        <f>-Inf</f>
        <v>#NAME?</v>
      </c>
      <c r="U39">
        <v>9.92E-3</v>
      </c>
      <c r="V39">
        <v>3.9300000000000003E-3</v>
      </c>
      <c r="W39">
        <v>6.3400000000000001E-3</v>
      </c>
      <c r="X39">
        <v>4.0099999999999997E-3</v>
      </c>
      <c r="Y39">
        <v>4.0499999999999998E-3</v>
      </c>
      <c r="Z39">
        <v>4.4299999999999999E-3</v>
      </c>
      <c r="AA39">
        <v>0</v>
      </c>
    </row>
    <row r="40" spans="1:27" x14ac:dyDescent="0.3">
      <c r="A40">
        <v>39.814779999999999</v>
      </c>
      <c r="B40">
        <v>23.456330000000001</v>
      </c>
      <c r="C40">
        <v>26.579540000000001</v>
      </c>
      <c r="D40">
        <v>26.709579999999999</v>
      </c>
      <c r="E40">
        <v>23.046790000000001</v>
      </c>
      <c r="F40">
        <v>0.18382000000000001</v>
      </c>
      <c r="G40">
        <v>0</v>
      </c>
      <c r="H40">
        <v>3.5300000000000002E-3</v>
      </c>
      <c r="I40">
        <v>0.50173000000000001</v>
      </c>
      <c r="J40">
        <v>-2.3040000000000001E-2</v>
      </c>
      <c r="K40">
        <v>2.5572300000000001</v>
      </c>
      <c r="L40">
        <v>-3.5020000000000003E-2</v>
      </c>
      <c r="M40">
        <v>-3.9480000000000001E-2</v>
      </c>
      <c r="N40">
        <v>9.9989999999999996E-2</v>
      </c>
      <c r="O40">
        <v>148.07856000000001</v>
      </c>
      <c r="P40">
        <v>1.042</v>
      </c>
      <c r="Q40">
        <v>-150.31574000000001</v>
      </c>
      <c r="R40">
        <v>1297.76467</v>
      </c>
      <c r="S40" t="e">
        <f>-Inf</f>
        <v>#NAME?</v>
      </c>
      <c r="T40" t="e">
        <f>-Inf</f>
        <v>#NAME?</v>
      </c>
      <c r="U40">
        <v>9.9399999999999992E-3</v>
      </c>
      <c r="V40">
        <v>3.9300000000000003E-3</v>
      </c>
      <c r="W40">
        <v>6.3299999999999997E-3</v>
      </c>
      <c r="X40">
        <v>3.9699999999999996E-3</v>
      </c>
      <c r="Y40">
        <v>4.0699999999999998E-3</v>
      </c>
      <c r="Z40">
        <v>4.4299999999999999E-3</v>
      </c>
      <c r="AA40">
        <v>0</v>
      </c>
    </row>
    <row r="41" spans="1:27" x14ac:dyDescent="0.3">
      <c r="A41">
        <v>40.815759999999997</v>
      </c>
      <c r="B41">
        <v>23.457249999999998</v>
      </c>
      <c r="C41">
        <v>26.581389999999999</v>
      </c>
      <c r="D41">
        <v>26.711369999999999</v>
      </c>
      <c r="E41">
        <v>23.046240000000001</v>
      </c>
      <c r="F41">
        <v>0.18212</v>
      </c>
      <c r="G41">
        <v>0</v>
      </c>
      <c r="H41">
        <v>1.91E-3</v>
      </c>
      <c r="I41">
        <v>0.50153000000000003</v>
      </c>
      <c r="J41">
        <v>6.2700000000000004E-3</v>
      </c>
      <c r="K41">
        <v>2.5548299999999999</v>
      </c>
      <c r="L41">
        <v>-3.6999999999999998E-2</v>
      </c>
      <c r="M41">
        <v>1.078E-2</v>
      </c>
      <c r="N41">
        <v>9.9019999999999997E-2</v>
      </c>
      <c r="O41">
        <v>148.01969</v>
      </c>
      <c r="P41">
        <v>0.56303000000000003</v>
      </c>
      <c r="Q41">
        <v>40.911619999999999</v>
      </c>
      <c r="R41">
        <v>1285.86193</v>
      </c>
      <c r="S41" t="e">
        <f>-Inf</f>
        <v>#NAME?</v>
      </c>
      <c r="T41" t="e">
        <f>-Inf</f>
        <v>#NAME?</v>
      </c>
      <c r="U41">
        <v>9.9399999999999992E-3</v>
      </c>
      <c r="V41">
        <v>3.9199999999999999E-3</v>
      </c>
      <c r="W41">
        <v>6.3299999999999997E-3</v>
      </c>
      <c r="X41">
        <v>4.0099999999999997E-3</v>
      </c>
      <c r="Y41">
        <v>4.0400000000000002E-3</v>
      </c>
      <c r="Z41">
        <v>4.4299999999999999E-3</v>
      </c>
      <c r="AA41">
        <v>0</v>
      </c>
    </row>
    <row r="42" spans="1:27" x14ac:dyDescent="0.3">
      <c r="A42">
        <v>41.816070000000003</v>
      </c>
      <c r="B42">
        <v>23.456620000000001</v>
      </c>
      <c r="C42">
        <v>26.582409999999999</v>
      </c>
      <c r="D42">
        <v>26.71367</v>
      </c>
      <c r="E42">
        <v>23.046050000000001</v>
      </c>
      <c r="F42">
        <v>0.18376999999999999</v>
      </c>
      <c r="G42">
        <v>0</v>
      </c>
      <c r="H42">
        <v>2.64E-3</v>
      </c>
      <c r="I42">
        <v>0.49897000000000002</v>
      </c>
      <c r="J42">
        <v>-1.6750000000000001E-2</v>
      </c>
      <c r="K42">
        <v>2.55877</v>
      </c>
      <c r="L42">
        <v>-3.109E-2</v>
      </c>
      <c r="M42">
        <v>-2.877E-2</v>
      </c>
      <c r="N42">
        <v>0.1009</v>
      </c>
      <c r="O42">
        <v>147.26537999999999</v>
      </c>
      <c r="P42">
        <v>0.77942</v>
      </c>
      <c r="Q42">
        <v>-109.26878000000001</v>
      </c>
      <c r="R42">
        <v>1297.51457</v>
      </c>
      <c r="S42" t="e">
        <f>-Inf</f>
        <v>#NAME?</v>
      </c>
      <c r="T42" t="e">
        <f>-Inf</f>
        <v>#NAME?</v>
      </c>
      <c r="U42">
        <v>9.9399999999999992E-3</v>
      </c>
      <c r="V42">
        <v>3.9300000000000003E-3</v>
      </c>
      <c r="W42">
        <v>6.3200000000000001E-3</v>
      </c>
      <c r="X42">
        <v>3.98E-3</v>
      </c>
      <c r="Y42">
        <v>4.0499999999999998E-3</v>
      </c>
      <c r="Z42">
        <v>4.4299999999999999E-3</v>
      </c>
      <c r="AA42">
        <v>0</v>
      </c>
    </row>
    <row r="43" spans="1:27" x14ac:dyDescent="0.3">
      <c r="A43">
        <v>42.816130000000001</v>
      </c>
      <c r="B43">
        <v>23.456240000000001</v>
      </c>
      <c r="C43">
        <v>26.584440000000001</v>
      </c>
      <c r="D43">
        <v>26.716010000000001</v>
      </c>
      <c r="E43">
        <v>23.045500000000001</v>
      </c>
      <c r="F43">
        <v>0.18689</v>
      </c>
      <c r="G43">
        <v>0</v>
      </c>
      <c r="H43">
        <v>3.6900000000000001E-3</v>
      </c>
      <c r="I43">
        <v>0.50558000000000003</v>
      </c>
      <c r="J43">
        <v>-8.0000000000000002E-3</v>
      </c>
      <c r="K43">
        <v>2.5541900000000002</v>
      </c>
      <c r="L43">
        <v>-2.7369999999999998E-2</v>
      </c>
      <c r="M43">
        <v>-1.375E-2</v>
      </c>
      <c r="N43">
        <v>0.10285999999999999</v>
      </c>
      <c r="O43">
        <v>149.21708000000001</v>
      </c>
      <c r="P43">
        <v>1.08995</v>
      </c>
      <c r="Q43">
        <v>-52.187190000000001</v>
      </c>
      <c r="R43">
        <v>1319.64561</v>
      </c>
      <c r="S43" t="e">
        <f>-Inf</f>
        <v>#NAME?</v>
      </c>
      <c r="T43" t="e">
        <f>-Inf</f>
        <v>#NAME?</v>
      </c>
      <c r="U43">
        <v>9.9299999999999996E-3</v>
      </c>
      <c r="V43">
        <v>3.9399999999999999E-3</v>
      </c>
      <c r="W43">
        <v>6.3499999999999997E-3</v>
      </c>
      <c r="X43">
        <v>3.9899999999999996E-3</v>
      </c>
      <c r="Y43">
        <v>4.0699999999999998E-3</v>
      </c>
      <c r="Z43">
        <v>4.4400000000000004E-3</v>
      </c>
      <c r="AA43">
        <v>0</v>
      </c>
    </row>
    <row r="44" spans="1:27" x14ac:dyDescent="0.3">
      <c r="A44">
        <v>43.816130000000001</v>
      </c>
      <c r="B44">
        <v>23.457260000000002</v>
      </c>
      <c r="C44">
        <v>26.586410000000001</v>
      </c>
      <c r="D44">
        <v>26.716840000000001</v>
      </c>
      <c r="E44">
        <v>23.046320000000001</v>
      </c>
      <c r="F44">
        <v>0.18540000000000001</v>
      </c>
      <c r="G44">
        <v>0</v>
      </c>
      <c r="H44">
        <v>4.8599999999999997E-3</v>
      </c>
      <c r="I44">
        <v>0.49891000000000002</v>
      </c>
      <c r="J44">
        <v>-9.3500000000000007E-3</v>
      </c>
      <c r="K44">
        <v>2.5502699999999998</v>
      </c>
      <c r="L44">
        <v>-2.639E-2</v>
      </c>
      <c r="M44">
        <v>-1.6080000000000001E-2</v>
      </c>
      <c r="N44">
        <v>0.10116</v>
      </c>
      <c r="O44">
        <v>147.24852999999999</v>
      </c>
      <c r="P44">
        <v>1.4331700000000001</v>
      </c>
      <c r="Q44">
        <v>-61.018990000000002</v>
      </c>
      <c r="R44">
        <v>1309.1197</v>
      </c>
      <c r="S44" t="e">
        <f>-Inf</f>
        <v>#NAME?</v>
      </c>
      <c r="T44" t="e">
        <f>-Inf</f>
        <v>#NAME?</v>
      </c>
      <c r="U44">
        <v>9.92E-3</v>
      </c>
      <c r="V44">
        <v>3.9500000000000004E-3</v>
      </c>
      <c r="W44">
        <v>6.3200000000000001E-3</v>
      </c>
      <c r="X44">
        <v>3.9899999999999996E-3</v>
      </c>
      <c r="Y44">
        <v>4.0899999999999999E-3</v>
      </c>
      <c r="Z44">
        <v>4.4400000000000004E-3</v>
      </c>
      <c r="AA44">
        <v>0</v>
      </c>
    </row>
    <row r="45" spans="1:27" x14ac:dyDescent="0.3">
      <c r="A45">
        <v>44.81615</v>
      </c>
      <c r="B45">
        <v>23.456949999999999</v>
      </c>
      <c r="C45">
        <v>26.587520000000001</v>
      </c>
      <c r="D45">
        <v>26.718139999999998</v>
      </c>
      <c r="E45">
        <v>23.0459</v>
      </c>
      <c r="F45">
        <v>0.19112000000000001</v>
      </c>
      <c r="G45">
        <v>0</v>
      </c>
      <c r="H45">
        <v>2.0300000000000001E-3</v>
      </c>
      <c r="I45">
        <v>0.50127999999999995</v>
      </c>
      <c r="J45">
        <v>-2.9909999999999999E-2</v>
      </c>
      <c r="K45">
        <v>2.55348</v>
      </c>
      <c r="L45">
        <v>-3.3610000000000001E-2</v>
      </c>
      <c r="M45">
        <v>-5.1429999999999997E-2</v>
      </c>
      <c r="N45">
        <v>0.10443</v>
      </c>
      <c r="O45">
        <v>147.94702000000001</v>
      </c>
      <c r="P45">
        <v>0.59862000000000004</v>
      </c>
      <c r="Q45">
        <v>-195.09101999999999</v>
      </c>
      <c r="R45">
        <v>1349.59365</v>
      </c>
      <c r="S45" t="e">
        <f>-Inf</f>
        <v>#NAME?</v>
      </c>
      <c r="T45" t="e">
        <f>-Inf</f>
        <v>#NAME?</v>
      </c>
      <c r="U45">
        <v>9.9299999999999996E-3</v>
      </c>
      <c r="V45">
        <v>3.9300000000000003E-3</v>
      </c>
      <c r="W45">
        <v>6.3299999999999997E-3</v>
      </c>
      <c r="X45">
        <v>3.96E-3</v>
      </c>
      <c r="Y45">
        <v>4.0400000000000002E-3</v>
      </c>
      <c r="Z45">
        <v>4.4600000000000004E-3</v>
      </c>
      <c r="AA45">
        <v>0</v>
      </c>
    </row>
    <row r="46" spans="1:27" x14ac:dyDescent="0.3">
      <c r="A46">
        <v>45.817369999999997</v>
      </c>
      <c r="B46">
        <v>23.457319999999999</v>
      </c>
      <c r="C46">
        <v>26.59029</v>
      </c>
      <c r="D46">
        <v>26.71942</v>
      </c>
      <c r="E46">
        <v>23.047000000000001</v>
      </c>
      <c r="F46">
        <v>0.19162000000000001</v>
      </c>
      <c r="G46">
        <v>0</v>
      </c>
      <c r="H46">
        <v>2.5999999999999999E-3</v>
      </c>
      <c r="I46">
        <v>0.49890000000000001</v>
      </c>
      <c r="J46">
        <v>-2.0240000000000001E-2</v>
      </c>
      <c r="K46">
        <v>2.5348700000000002</v>
      </c>
      <c r="L46">
        <v>-3.4619999999999998E-2</v>
      </c>
      <c r="M46">
        <v>-3.474E-2</v>
      </c>
      <c r="N46">
        <v>0.10351</v>
      </c>
      <c r="O46">
        <v>147.24386000000001</v>
      </c>
      <c r="P46">
        <v>0.76829000000000003</v>
      </c>
      <c r="Q46">
        <v>-132.0487</v>
      </c>
      <c r="R46">
        <v>1353.1639</v>
      </c>
      <c r="S46" t="e">
        <f>-Inf</f>
        <v>#NAME?</v>
      </c>
      <c r="T46" t="e">
        <f>-Inf</f>
        <v>#NAME?</v>
      </c>
      <c r="U46">
        <v>9.8899999999999995E-3</v>
      </c>
      <c r="V46">
        <v>3.9300000000000003E-3</v>
      </c>
      <c r="W46">
        <v>6.3200000000000001E-3</v>
      </c>
      <c r="X46">
        <v>3.9699999999999996E-3</v>
      </c>
      <c r="Y46">
        <v>4.0499999999999998E-3</v>
      </c>
      <c r="Z46">
        <v>4.4600000000000004E-3</v>
      </c>
      <c r="AA46">
        <v>0</v>
      </c>
    </row>
    <row r="47" spans="1:27" x14ac:dyDescent="0.3">
      <c r="A47">
        <v>46.818959999999997</v>
      </c>
      <c r="B47">
        <v>23.456769999999999</v>
      </c>
      <c r="C47">
        <v>26.591270000000002</v>
      </c>
      <c r="D47">
        <v>26.720849999999999</v>
      </c>
      <c r="E47">
        <v>23.04645</v>
      </c>
      <c r="F47">
        <v>0.18855</v>
      </c>
      <c r="G47">
        <v>0</v>
      </c>
      <c r="H47">
        <v>1.3699999999999999E-3</v>
      </c>
      <c r="I47">
        <v>0.50117</v>
      </c>
      <c r="J47">
        <v>-2.6689999999999998E-2</v>
      </c>
      <c r="K47">
        <v>2.5440999999999998</v>
      </c>
      <c r="L47">
        <v>-3.5389999999999998E-2</v>
      </c>
      <c r="M47">
        <v>-4.5809999999999997E-2</v>
      </c>
      <c r="N47">
        <v>0.1022</v>
      </c>
      <c r="O47">
        <v>147.91605000000001</v>
      </c>
      <c r="P47">
        <v>0.40334999999999999</v>
      </c>
      <c r="Q47">
        <v>-174.10006999999999</v>
      </c>
      <c r="R47">
        <v>1331.5133599999999</v>
      </c>
      <c r="S47" t="e">
        <f>-Inf</f>
        <v>#NAME?</v>
      </c>
      <c r="T47" t="e">
        <f>-Inf</f>
        <v>#NAME?</v>
      </c>
      <c r="U47">
        <v>9.9100000000000004E-3</v>
      </c>
      <c r="V47">
        <v>3.9199999999999999E-3</v>
      </c>
      <c r="W47">
        <v>6.3299999999999997E-3</v>
      </c>
      <c r="X47">
        <v>3.96E-3</v>
      </c>
      <c r="Y47">
        <v>4.0299999999999997E-3</v>
      </c>
      <c r="Z47">
        <v>4.45E-3</v>
      </c>
      <c r="AA47">
        <v>0</v>
      </c>
    </row>
    <row r="48" spans="1:27" x14ac:dyDescent="0.3">
      <c r="A48">
        <v>47.819159999999997</v>
      </c>
      <c r="B48">
        <v>23.4572</v>
      </c>
      <c r="C48">
        <v>26.59254</v>
      </c>
      <c r="D48">
        <v>26.722169999999998</v>
      </c>
      <c r="E48">
        <v>23.04682</v>
      </c>
      <c r="F48">
        <v>0.18776000000000001</v>
      </c>
      <c r="G48">
        <v>0</v>
      </c>
      <c r="H48">
        <v>2.0600000000000002E-3</v>
      </c>
      <c r="I48">
        <v>0.50387000000000004</v>
      </c>
      <c r="J48">
        <v>-4.64E-3</v>
      </c>
      <c r="K48">
        <v>2.5605500000000001</v>
      </c>
      <c r="L48">
        <v>-3.141E-2</v>
      </c>
      <c r="M48">
        <v>-7.9699999999999997E-3</v>
      </c>
      <c r="N48">
        <v>0.10181</v>
      </c>
      <c r="O48">
        <v>148.71061</v>
      </c>
      <c r="P48">
        <v>0.60677999999999999</v>
      </c>
      <c r="Q48">
        <v>-30.29881</v>
      </c>
      <c r="R48">
        <v>1325.9582499999999</v>
      </c>
      <c r="S48" t="e">
        <f>-Inf</f>
        <v>#NAME?</v>
      </c>
      <c r="T48" t="e">
        <f>-Inf</f>
        <v>#NAME?</v>
      </c>
      <c r="U48">
        <v>9.9500000000000005E-3</v>
      </c>
      <c r="V48">
        <v>3.9300000000000003E-3</v>
      </c>
      <c r="W48">
        <v>6.3400000000000001E-3</v>
      </c>
      <c r="X48">
        <v>3.9899999999999996E-3</v>
      </c>
      <c r="Y48">
        <v>4.0400000000000002E-3</v>
      </c>
      <c r="Z48">
        <v>4.45E-3</v>
      </c>
      <c r="AA48">
        <v>0</v>
      </c>
    </row>
    <row r="49" spans="1:27" x14ac:dyDescent="0.3">
      <c r="A49">
        <v>48.820070000000001</v>
      </c>
      <c r="B49">
        <v>23.4575</v>
      </c>
      <c r="C49">
        <v>26.595120000000001</v>
      </c>
      <c r="D49">
        <v>26.723700000000001</v>
      </c>
      <c r="E49">
        <v>23.04701</v>
      </c>
      <c r="F49">
        <v>0.185</v>
      </c>
      <c r="G49">
        <v>0</v>
      </c>
      <c r="H49">
        <v>2.47E-3</v>
      </c>
      <c r="I49">
        <v>0.49909999999999999</v>
      </c>
      <c r="J49">
        <v>-6.8000000000000005E-4</v>
      </c>
      <c r="K49">
        <v>2.5495299999999999</v>
      </c>
      <c r="L49">
        <v>-3.7530000000000001E-2</v>
      </c>
      <c r="M49">
        <v>-1.17E-3</v>
      </c>
      <c r="N49">
        <v>9.9510000000000001E-2</v>
      </c>
      <c r="O49">
        <v>147.30485999999999</v>
      </c>
      <c r="P49">
        <v>0.72833999999999999</v>
      </c>
      <c r="Q49">
        <v>-4.4441499999999996</v>
      </c>
      <c r="R49">
        <v>1306.58419</v>
      </c>
      <c r="S49" t="e">
        <f>-Inf</f>
        <v>#NAME?</v>
      </c>
      <c r="T49" t="e">
        <f>-Inf</f>
        <v>#NAME?</v>
      </c>
      <c r="U49">
        <v>9.92E-3</v>
      </c>
      <c r="V49">
        <v>3.9199999999999999E-3</v>
      </c>
      <c r="W49">
        <v>6.3200000000000001E-3</v>
      </c>
      <c r="X49">
        <v>4.0000000000000001E-3</v>
      </c>
      <c r="Y49">
        <v>4.0499999999999998E-3</v>
      </c>
      <c r="Z49">
        <v>4.4400000000000004E-3</v>
      </c>
      <c r="AA49">
        <v>0</v>
      </c>
    </row>
    <row r="50" spans="1:27" x14ac:dyDescent="0.3">
      <c r="A50">
        <v>49.821289999999998</v>
      </c>
      <c r="B50">
        <v>23.457129999999999</v>
      </c>
      <c r="C50">
        <v>26.596129999999999</v>
      </c>
      <c r="D50">
        <v>26.723690000000001</v>
      </c>
      <c r="E50">
        <v>23.047180000000001</v>
      </c>
      <c r="F50">
        <v>0.18367</v>
      </c>
      <c r="G50">
        <v>0</v>
      </c>
      <c r="H50">
        <v>9.6000000000000002E-4</v>
      </c>
      <c r="I50">
        <v>0.49642999999999998</v>
      </c>
      <c r="J50">
        <v>-1.192E-2</v>
      </c>
      <c r="K50">
        <v>2.5482999999999998</v>
      </c>
      <c r="L50">
        <v>-3.4380000000000001E-2</v>
      </c>
      <c r="M50">
        <v>-2.0449999999999999E-2</v>
      </c>
      <c r="N50">
        <v>9.801E-2</v>
      </c>
      <c r="O50">
        <v>146.51563999999999</v>
      </c>
      <c r="P50">
        <v>0.28408</v>
      </c>
      <c r="Q50">
        <v>-77.771810000000002</v>
      </c>
      <c r="R50">
        <v>1297.18631</v>
      </c>
      <c r="S50" t="e">
        <f>-Inf</f>
        <v>#NAME?</v>
      </c>
      <c r="T50" t="e">
        <f>-Inf</f>
        <v>#NAME?</v>
      </c>
      <c r="U50">
        <v>9.92E-3</v>
      </c>
      <c r="V50">
        <v>3.9300000000000003E-3</v>
      </c>
      <c r="W50">
        <v>6.3E-3</v>
      </c>
      <c r="X50">
        <v>3.98E-3</v>
      </c>
      <c r="Y50">
        <v>4.0299999999999997E-3</v>
      </c>
      <c r="Z50">
        <v>4.4299999999999999E-3</v>
      </c>
      <c r="AA50">
        <v>0</v>
      </c>
    </row>
    <row r="51" spans="1:27" x14ac:dyDescent="0.3">
      <c r="A51">
        <v>50.82217</v>
      </c>
      <c r="B51">
        <v>23.457560000000001</v>
      </c>
      <c r="C51">
        <v>26.596450000000001</v>
      </c>
      <c r="D51">
        <v>26.7258</v>
      </c>
      <c r="E51">
        <v>23.046379999999999</v>
      </c>
      <c r="F51">
        <v>0.18769</v>
      </c>
      <c r="G51">
        <v>0</v>
      </c>
      <c r="H51">
        <v>-5.0000000000000002E-5</v>
      </c>
      <c r="I51">
        <v>0.50446999999999997</v>
      </c>
      <c r="J51">
        <v>1.9040000000000001E-2</v>
      </c>
      <c r="K51">
        <v>2.5357599999999998</v>
      </c>
      <c r="L51">
        <v>-3.6810000000000002E-2</v>
      </c>
      <c r="M51">
        <v>3.2750000000000001E-2</v>
      </c>
      <c r="N51">
        <v>0.10155</v>
      </c>
      <c r="O51">
        <v>148.88726</v>
      </c>
      <c r="P51">
        <v>-1.3639999999999999E-2</v>
      </c>
      <c r="Q51">
        <v>124.19920999999999</v>
      </c>
      <c r="R51">
        <v>1325.6078500000001</v>
      </c>
      <c r="S51" t="e">
        <f>-Inf</f>
        <v>#NAME?</v>
      </c>
      <c r="T51" t="e">
        <f>-Inf</f>
        <v>#NAME?</v>
      </c>
      <c r="U51">
        <v>9.8899999999999995E-3</v>
      </c>
      <c r="V51">
        <v>3.9199999999999999E-3</v>
      </c>
      <c r="W51">
        <v>6.3400000000000001E-3</v>
      </c>
      <c r="X51">
        <v>4.0299999999999997E-3</v>
      </c>
      <c r="Y51">
        <v>4.0099999999999997E-3</v>
      </c>
      <c r="Z51">
        <v>4.45E-3</v>
      </c>
      <c r="AA51">
        <v>0</v>
      </c>
    </row>
    <row r="52" spans="1:27" x14ac:dyDescent="0.3">
      <c r="A52">
        <v>51.82311</v>
      </c>
      <c r="B52">
        <v>23.45702</v>
      </c>
      <c r="C52">
        <v>26.598230000000001</v>
      </c>
      <c r="D52">
        <v>26.729410000000001</v>
      </c>
      <c r="E52">
        <v>23.04626</v>
      </c>
      <c r="F52">
        <v>0.18579999999999999</v>
      </c>
      <c r="G52">
        <v>0</v>
      </c>
      <c r="H52">
        <v>6.8999999999999997E-4</v>
      </c>
      <c r="I52">
        <v>0.50248000000000004</v>
      </c>
      <c r="J52">
        <v>-2.5229999999999999E-2</v>
      </c>
      <c r="K52">
        <v>2.5608</v>
      </c>
      <c r="L52">
        <v>-2.571E-2</v>
      </c>
      <c r="M52">
        <v>-4.3339999999999997E-2</v>
      </c>
      <c r="N52">
        <v>0.10195</v>
      </c>
      <c r="O52">
        <v>148.30251999999999</v>
      </c>
      <c r="P52">
        <v>0.20347000000000001</v>
      </c>
      <c r="Q52">
        <v>-164.54519999999999</v>
      </c>
      <c r="R52">
        <v>1312.32502</v>
      </c>
      <c r="S52" t="e">
        <f>-Inf</f>
        <v>#NAME?</v>
      </c>
      <c r="T52" t="e">
        <f>-Inf</f>
        <v>#NAME?</v>
      </c>
      <c r="U52">
        <v>9.9500000000000005E-3</v>
      </c>
      <c r="V52">
        <v>3.9500000000000004E-3</v>
      </c>
      <c r="W52">
        <v>6.3299999999999997E-3</v>
      </c>
      <c r="X52">
        <v>3.9699999999999996E-3</v>
      </c>
      <c r="Y52">
        <v>4.0200000000000001E-3</v>
      </c>
      <c r="Z52">
        <v>4.4400000000000004E-3</v>
      </c>
      <c r="AA52">
        <v>0</v>
      </c>
    </row>
    <row r="53" spans="1:27" x14ac:dyDescent="0.3">
      <c r="A53">
        <v>52.82488</v>
      </c>
      <c r="B53">
        <v>23.456810000000001</v>
      </c>
      <c r="C53">
        <v>26.59965</v>
      </c>
      <c r="D53">
        <v>26.730799999999999</v>
      </c>
      <c r="E53">
        <v>23.046410000000002</v>
      </c>
      <c r="F53">
        <v>0.18731</v>
      </c>
      <c r="G53">
        <v>0</v>
      </c>
      <c r="H53">
        <v>2.7200000000000002E-3</v>
      </c>
      <c r="I53">
        <v>0.49502000000000002</v>
      </c>
      <c r="J53">
        <v>-1.8499999999999999E-2</v>
      </c>
      <c r="K53">
        <v>2.54339</v>
      </c>
      <c r="L53">
        <v>-3.2320000000000002E-2</v>
      </c>
      <c r="M53">
        <v>-3.1759999999999997E-2</v>
      </c>
      <c r="N53">
        <v>0.10276</v>
      </c>
      <c r="O53">
        <v>146.09925999999999</v>
      </c>
      <c r="P53">
        <v>0.80335000000000001</v>
      </c>
      <c r="Q53">
        <v>-120.68767</v>
      </c>
      <c r="R53">
        <v>1323.02253</v>
      </c>
      <c r="S53" t="e">
        <f>-Inf</f>
        <v>#NAME?</v>
      </c>
      <c r="T53" t="e">
        <f>-Inf</f>
        <v>#NAME?</v>
      </c>
      <c r="U53">
        <v>9.9100000000000004E-3</v>
      </c>
      <c r="V53">
        <v>3.9300000000000003E-3</v>
      </c>
      <c r="W53">
        <v>6.3E-3</v>
      </c>
      <c r="X53">
        <v>3.98E-3</v>
      </c>
      <c r="Y53">
        <v>4.0499999999999998E-3</v>
      </c>
      <c r="Z53">
        <v>4.45E-3</v>
      </c>
      <c r="AA53">
        <v>0</v>
      </c>
    </row>
    <row r="54" spans="1:27" x14ac:dyDescent="0.3">
      <c r="A54">
        <v>53.82497</v>
      </c>
      <c r="B54">
        <v>23.457509999999999</v>
      </c>
      <c r="C54">
        <v>26.601019999999998</v>
      </c>
      <c r="D54">
        <v>26.731639999999999</v>
      </c>
      <c r="E54">
        <v>23.04712</v>
      </c>
      <c r="F54">
        <v>0.18939</v>
      </c>
      <c r="G54">
        <v>0</v>
      </c>
      <c r="H54">
        <v>8.1999999999999998E-4</v>
      </c>
      <c r="I54">
        <v>0.49569999999999997</v>
      </c>
      <c r="J54">
        <v>-2.4070000000000001E-2</v>
      </c>
      <c r="K54">
        <v>2.5357799999999999</v>
      </c>
      <c r="L54">
        <v>-2.7189999999999999E-2</v>
      </c>
      <c r="M54">
        <v>-4.1320000000000003E-2</v>
      </c>
      <c r="N54">
        <v>0.10348</v>
      </c>
      <c r="O54">
        <v>146.30162999999999</v>
      </c>
      <c r="P54">
        <v>0.24152999999999999</v>
      </c>
      <c r="Q54">
        <v>-157.02391</v>
      </c>
      <c r="R54">
        <v>1337.77718</v>
      </c>
      <c r="S54" t="e">
        <f>-Inf</f>
        <v>#NAME?</v>
      </c>
      <c r="T54" t="e">
        <f>-Inf</f>
        <v>#NAME?</v>
      </c>
      <c r="U54">
        <v>9.8899999999999995E-3</v>
      </c>
      <c r="V54">
        <v>3.9399999999999999E-3</v>
      </c>
      <c r="W54">
        <v>6.3E-3</v>
      </c>
      <c r="X54">
        <v>3.9699999999999996E-3</v>
      </c>
      <c r="Y54">
        <v>4.0200000000000001E-3</v>
      </c>
      <c r="Z54">
        <v>4.45E-3</v>
      </c>
      <c r="AA54">
        <v>0</v>
      </c>
    </row>
    <row r="55" spans="1:27" x14ac:dyDescent="0.3">
      <c r="A55">
        <v>54.824860000000001</v>
      </c>
      <c r="B55">
        <v>23.457830000000001</v>
      </c>
      <c r="C55">
        <v>26.60303</v>
      </c>
      <c r="D55">
        <v>26.733149999999998</v>
      </c>
      <c r="E55">
        <v>23.04701</v>
      </c>
      <c r="F55">
        <v>0.18955</v>
      </c>
      <c r="G55">
        <v>0</v>
      </c>
      <c r="H55">
        <v>1.4400000000000001E-3</v>
      </c>
      <c r="I55">
        <v>0.49975000000000003</v>
      </c>
      <c r="J55">
        <v>-7.7499999999999999E-3</v>
      </c>
      <c r="K55">
        <v>2.5437799999999999</v>
      </c>
      <c r="L55">
        <v>-3.9980000000000002E-2</v>
      </c>
      <c r="M55">
        <v>-1.332E-2</v>
      </c>
      <c r="N55">
        <v>0.10317999999999999</v>
      </c>
      <c r="O55">
        <v>147.49420000000001</v>
      </c>
      <c r="P55">
        <v>0.42619000000000001</v>
      </c>
      <c r="Q55">
        <v>-50.572040000000001</v>
      </c>
      <c r="R55">
        <v>1338.9775400000001</v>
      </c>
      <c r="S55" t="e">
        <f>-Inf</f>
        <v>#NAME?</v>
      </c>
      <c r="T55" t="e">
        <f>-Inf</f>
        <v>#NAME?</v>
      </c>
      <c r="U55">
        <v>9.9100000000000004E-3</v>
      </c>
      <c r="V55">
        <v>3.9100000000000003E-3</v>
      </c>
      <c r="W55">
        <v>6.3200000000000001E-3</v>
      </c>
      <c r="X55">
        <v>3.9899999999999996E-3</v>
      </c>
      <c r="Y55">
        <v>4.0299999999999997E-3</v>
      </c>
      <c r="Z55">
        <v>4.45E-3</v>
      </c>
      <c r="AA55">
        <v>0</v>
      </c>
    </row>
    <row r="56" spans="1:27" x14ac:dyDescent="0.3">
      <c r="A56">
        <v>55.826140000000002</v>
      </c>
      <c r="B56">
        <v>23.458130000000001</v>
      </c>
      <c r="C56">
        <v>26.604379999999999</v>
      </c>
      <c r="D56">
        <v>26.734449999999999</v>
      </c>
      <c r="E56">
        <v>23.047499999999999</v>
      </c>
      <c r="F56">
        <v>0.19062000000000001</v>
      </c>
      <c r="G56">
        <v>0</v>
      </c>
      <c r="H56">
        <v>9.3999999999999997E-4</v>
      </c>
      <c r="I56">
        <v>0.50117</v>
      </c>
      <c r="J56">
        <v>1.2030000000000001E-2</v>
      </c>
      <c r="K56">
        <v>2.5603500000000001</v>
      </c>
      <c r="L56">
        <v>-3.4869999999999998E-2</v>
      </c>
      <c r="M56">
        <v>2.0660000000000001E-2</v>
      </c>
      <c r="N56">
        <v>0.10372000000000001</v>
      </c>
      <c r="O56">
        <v>147.91582</v>
      </c>
      <c r="P56">
        <v>0.27600000000000002</v>
      </c>
      <c r="Q56">
        <v>78.461770000000001</v>
      </c>
      <c r="R56">
        <v>1346.5570600000001</v>
      </c>
      <c r="S56" t="e">
        <f>-Inf</f>
        <v>#NAME?</v>
      </c>
      <c r="T56" t="e">
        <f>-Inf</f>
        <v>#NAME?</v>
      </c>
      <c r="U56">
        <v>9.9500000000000005E-3</v>
      </c>
      <c r="V56">
        <v>3.9300000000000003E-3</v>
      </c>
      <c r="W56">
        <v>6.3299999999999997E-3</v>
      </c>
      <c r="X56">
        <v>4.0200000000000001E-3</v>
      </c>
      <c r="Y56">
        <v>4.0299999999999997E-3</v>
      </c>
      <c r="Z56">
        <v>4.4600000000000004E-3</v>
      </c>
      <c r="AA56">
        <v>0</v>
      </c>
    </row>
    <row r="57" spans="1:27" x14ac:dyDescent="0.3">
      <c r="A57">
        <v>56.8277</v>
      </c>
      <c r="B57">
        <v>23.458290000000002</v>
      </c>
      <c r="C57">
        <v>26.605540000000001</v>
      </c>
      <c r="D57">
        <v>26.734970000000001</v>
      </c>
      <c r="E57">
        <v>23.047219999999999</v>
      </c>
      <c r="F57">
        <v>0.18829000000000001</v>
      </c>
      <c r="G57">
        <v>0</v>
      </c>
      <c r="H57">
        <v>2.5999999999999999E-3</v>
      </c>
      <c r="I57">
        <v>0.50317000000000001</v>
      </c>
      <c r="J57">
        <v>-3.7690000000000001E-2</v>
      </c>
      <c r="K57">
        <v>2.5482100000000001</v>
      </c>
      <c r="L57">
        <v>-3.2070000000000001E-2</v>
      </c>
      <c r="M57">
        <v>-6.4820000000000003E-2</v>
      </c>
      <c r="N57">
        <v>0.10194</v>
      </c>
      <c r="O57">
        <v>148.50555</v>
      </c>
      <c r="P57">
        <v>0.76776</v>
      </c>
      <c r="Q57">
        <v>-245.88889</v>
      </c>
      <c r="R57">
        <v>1330.0940399999999</v>
      </c>
      <c r="S57" t="e">
        <f>-Inf</f>
        <v>#NAME?</v>
      </c>
      <c r="T57" t="e">
        <f>-Inf</f>
        <v>#NAME?</v>
      </c>
      <c r="U57">
        <v>9.92E-3</v>
      </c>
      <c r="V57">
        <v>3.9300000000000003E-3</v>
      </c>
      <c r="W57">
        <v>6.3400000000000001E-3</v>
      </c>
      <c r="X57">
        <v>3.9500000000000004E-3</v>
      </c>
      <c r="Y57">
        <v>4.0499999999999998E-3</v>
      </c>
      <c r="Z57">
        <v>4.45E-3</v>
      </c>
      <c r="AA57">
        <v>0</v>
      </c>
    </row>
    <row r="58" spans="1:27" x14ac:dyDescent="0.3">
      <c r="A58">
        <v>57.828749999999999</v>
      </c>
      <c r="B58">
        <v>23.458120000000001</v>
      </c>
      <c r="C58">
        <v>26.607240000000001</v>
      </c>
      <c r="D58">
        <v>26.735489999999999</v>
      </c>
      <c r="E58">
        <v>23.04766</v>
      </c>
      <c r="F58">
        <v>0.18609000000000001</v>
      </c>
      <c r="G58">
        <v>0</v>
      </c>
      <c r="H58">
        <v>3.2100000000000002E-3</v>
      </c>
      <c r="I58">
        <v>0.50194000000000005</v>
      </c>
      <c r="J58">
        <v>-3.0759999999999999E-2</v>
      </c>
      <c r="K58">
        <v>2.5505100000000001</v>
      </c>
      <c r="L58">
        <v>-3.8059999999999997E-2</v>
      </c>
      <c r="M58">
        <v>-5.2819999999999999E-2</v>
      </c>
      <c r="N58">
        <v>9.9839999999999998E-2</v>
      </c>
      <c r="O58">
        <v>148.14348000000001</v>
      </c>
      <c r="P58">
        <v>0.94645999999999997</v>
      </c>
      <c r="Q58">
        <v>-200.67023</v>
      </c>
      <c r="R58">
        <v>1314.6405400000001</v>
      </c>
      <c r="S58" t="e">
        <f>-Inf</f>
        <v>#NAME?</v>
      </c>
      <c r="T58" t="e">
        <f>-Inf</f>
        <v>#NAME?</v>
      </c>
      <c r="U58">
        <v>9.9299999999999996E-3</v>
      </c>
      <c r="V58">
        <v>3.9199999999999999E-3</v>
      </c>
      <c r="W58">
        <v>6.3299999999999997E-3</v>
      </c>
      <c r="X58">
        <v>3.96E-3</v>
      </c>
      <c r="Y58">
        <v>4.0600000000000002E-3</v>
      </c>
      <c r="Z58">
        <v>4.4400000000000004E-3</v>
      </c>
      <c r="AA58">
        <v>0</v>
      </c>
    </row>
    <row r="59" spans="1:27" x14ac:dyDescent="0.3">
      <c r="A59">
        <v>58.828870000000002</v>
      </c>
      <c r="B59">
        <v>23.45806</v>
      </c>
      <c r="C59">
        <v>26.608370000000001</v>
      </c>
      <c r="D59">
        <v>26.738440000000001</v>
      </c>
      <c r="E59">
        <v>23.047360000000001</v>
      </c>
      <c r="F59">
        <v>0.18315000000000001</v>
      </c>
      <c r="G59">
        <v>0</v>
      </c>
      <c r="H59">
        <v>2.7000000000000001E-3</v>
      </c>
      <c r="I59">
        <v>0.50134999999999996</v>
      </c>
      <c r="J59">
        <v>-3.8730000000000001E-2</v>
      </c>
      <c r="K59">
        <v>2.5452300000000001</v>
      </c>
      <c r="L59">
        <v>-3.1899999999999998E-2</v>
      </c>
      <c r="M59">
        <v>-6.6549999999999998E-2</v>
      </c>
      <c r="N59">
        <v>9.9650000000000002E-2</v>
      </c>
      <c r="O59">
        <v>147.96932000000001</v>
      </c>
      <c r="P59">
        <v>0.79718</v>
      </c>
      <c r="Q59">
        <v>-252.67321999999999</v>
      </c>
      <c r="R59">
        <v>1293.88968</v>
      </c>
      <c r="S59" t="e">
        <f>-Inf</f>
        <v>#NAME?</v>
      </c>
      <c r="T59" t="e">
        <f>-Inf</f>
        <v>#NAME?</v>
      </c>
      <c r="U59">
        <v>9.9100000000000004E-3</v>
      </c>
      <c r="V59">
        <v>3.9300000000000003E-3</v>
      </c>
      <c r="W59">
        <v>6.3299999999999997E-3</v>
      </c>
      <c r="X59">
        <v>3.9500000000000004E-3</v>
      </c>
      <c r="Y59">
        <v>4.0499999999999998E-3</v>
      </c>
      <c r="Z59">
        <v>4.4299999999999999E-3</v>
      </c>
      <c r="AA59">
        <v>0</v>
      </c>
    </row>
    <row r="60" spans="1:27" x14ac:dyDescent="0.3">
      <c r="A60">
        <v>59.831319999999998</v>
      </c>
      <c r="B60">
        <v>23.458490000000001</v>
      </c>
      <c r="C60">
        <v>26.609529999999999</v>
      </c>
      <c r="D60">
        <v>26.740169999999999</v>
      </c>
      <c r="E60">
        <v>23.047889999999999</v>
      </c>
      <c r="F60">
        <v>0.18437999999999999</v>
      </c>
      <c r="G60">
        <v>0</v>
      </c>
      <c r="H60">
        <v>2.0600000000000002E-3</v>
      </c>
      <c r="I60">
        <v>0.49936000000000003</v>
      </c>
      <c r="J60">
        <v>-1.7569999999999999E-2</v>
      </c>
      <c r="K60">
        <v>2.5520399999999999</v>
      </c>
      <c r="L60">
        <v>-4.0910000000000002E-2</v>
      </c>
      <c r="M60">
        <v>-3.0169999999999999E-2</v>
      </c>
      <c r="N60">
        <v>0.10076</v>
      </c>
      <c r="O60">
        <v>147.37954999999999</v>
      </c>
      <c r="P60">
        <v>0.60721999999999998</v>
      </c>
      <c r="Q60">
        <v>-114.59178</v>
      </c>
      <c r="R60">
        <v>1302.6422299999999</v>
      </c>
      <c r="S60" t="e">
        <f>-Inf</f>
        <v>#NAME?</v>
      </c>
      <c r="T60" t="e">
        <f>-Inf</f>
        <v>#NAME?</v>
      </c>
      <c r="U60">
        <v>9.9299999999999996E-3</v>
      </c>
      <c r="V60">
        <v>3.9100000000000003E-3</v>
      </c>
      <c r="W60">
        <v>6.3200000000000001E-3</v>
      </c>
      <c r="X60">
        <v>3.98E-3</v>
      </c>
      <c r="Y60">
        <v>4.0400000000000002E-3</v>
      </c>
      <c r="Z60">
        <v>4.4400000000000004E-3</v>
      </c>
      <c r="AA60">
        <v>0</v>
      </c>
    </row>
    <row r="61" spans="1:27" x14ac:dyDescent="0.3">
      <c r="A61">
        <v>60.831899999999997</v>
      </c>
      <c r="B61">
        <v>23.458680000000001</v>
      </c>
      <c r="C61">
        <v>26.61187</v>
      </c>
      <c r="D61">
        <v>26.742090000000001</v>
      </c>
      <c r="E61">
        <v>23.047560000000001</v>
      </c>
      <c r="F61">
        <v>0.18114</v>
      </c>
      <c r="G61">
        <v>0</v>
      </c>
      <c r="H61">
        <v>1.0399999999999999E-3</v>
      </c>
      <c r="I61">
        <v>0.49964999999999998</v>
      </c>
      <c r="J61">
        <v>8.9800000000000001E-3</v>
      </c>
      <c r="K61">
        <v>2.55294</v>
      </c>
      <c r="L61">
        <v>-2.5989999999999999E-2</v>
      </c>
      <c r="M61">
        <v>1.5440000000000001E-2</v>
      </c>
      <c r="N61">
        <v>9.8680000000000004E-2</v>
      </c>
      <c r="O61">
        <v>147.46620999999999</v>
      </c>
      <c r="P61">
        <v>0.30606</v>
      </c>
      <c r="Q61">
        <v>58.577640000000002</v>
      </c>
      <c r="R61">
        <v>1279.77829</v>
      </c>
      <c r="S61" t="e">
        <f>-Inf</f>
        <v>#NAME?</v>
      </c>
      <c r="T61" t="e">
        <f>-Inf</f>
        <v>#NAME?</v>
      </c>
      <c r="U61">
        <v>9.9299999999999996E-3</v>
      </c>
      <c r="V61">
        <v>3.9500000000000004E-3</v>
      </c>
      <c r="W61">
        <v>6.3200000000000001E-3</v>
      </c>
      <c r="X61">
        <v>4.0099999999999997E-3</v>
      </c>
      <c r="Y61">
        <v>4.0299999999999997E-3</v>
      </c>
      <c r="Z61">
        <v>4.4299999999999999E-3</v>
      </c>
      <c r="AA61">
        <v>0</v>
      </c>
    </row>
    <row r="62" spans="1:27" x14ac:dyDescent="0.3">
      <c r="A62">
        <v>61.832859999999997</v>
      </c>
      <c r="B62">
        <v>23.459040000000002</v>
      </c>
      <c r="C62">
        <v>26.612300000000001</v>
      </c>
      <c r="D62">
        <v>26.744489999999999</v>
      </c>
      <c r="E62">
        <v>23.047029999999999</v>
      </c>
      <c r="F62">
        <v>0.18536</v>
      </c>
      <c r="G62">
        <v>0</v>
      </c>
      <c r="H62">
        <v>1.1900000000000001E-3</v>
      </c>
      <c r="I62">
        <v>0.49895</v>
      </c>
      <c r="J62">
        <v>-1.2500000000000001E-2</v>
      </c>
      <c r="K62">
        <v>2.5576300000000001</v>
      </c>
      <c r="L62">
        <v>-3.0110000000000001E-2</v>
      </c>
      <c r="M62">
        <v>-2.154E-2</v>
      </c>
      <c r="N62">
        <v>0.10249999999999999</v>
      </c>
      <c r="O62">
        <v>147.26071999999999</v>
      </c>
      <c r="P62">
        <v>0.35070000000000001</v>
      </c>
      <c r="Q62">
        <v>-81.534469999999999</v>
      </c>
      <c r="R62">
        <v>1309.6371200000001</v>
      </c>
      <c r="S62" t="e">
        <f>-Inf</f>
        <v>#NAME?</v>
      </c>
      <c r="T62" t="e">
        <f>-Inf</f>
        <v>#NAME?</v>
      </c>
      <c r="U62">
        <v>9.9399999999999992E-3</v>
      </c>
      <c r="V62">
        <v>3.9399999999999999E-3</v>
      </c>
      <c r="W62">
        <v>6.3200000000000001E-3</v>
      </c>
      <c r="X62">
        <v>3.98E-3</v>
      </c>
      <c r="Y62">
        <v>4.0299999999999997E-3</v>
      </c>
      <c r="Z62">
        <v>4.4400000000000004E-3</v>
      </c>
      <c r="AA62">
        <v>0</v>
      </c>
    </row>
    <row r="63" spans="1:27" x14ac:dyDescent="0.3">
      <c r="A63">
        <v>62.836359999999999</v>
      </c>
      <c r="B63">
        <v>23.458600000000001</v>
      </c>
      <c r="C63">
        <v>26.614139999999999</v>
      </c>
      <c r="D63">
        <v>26.744869999999999</v>
      </c>
      <c r="E63">
        <v>23.048110000000001</v>
      </c>
      <c r="F63">
        <v>0.18809999999999999</v>
      </c>
      <c r="G63">
        <v>0</v>
      </c>
      <c r="H63">
        <v>3.0500000000000002E-3</v>
      </c>
      <c r="I63">
        <v>0.50712999999999997</v>
      </c>
      <c r="J63">
        <v>-7.2000000000000005E-4</v>
      </c>
      <c r="K63">
        <v>2.5481099999999999</v>
      </c>
      <c r="L63">
        <v>-3.5610000000000003E-2</v>
      </c>
      <c r="M63">
        <v>-1.24E-3</v>
      </c>
      <c r="N63">
        <v>0.10285999999999999</v>
      </c>
      <c r="O63">
        <v>149.67267000000001</v>
      </c>
      <c r="P63">
        <v>0.89978999999999998</v>
      </c>
      <c r="Q63">
        <v>-4.7267400000000004</v>
      </c>
      <c r="R63">
        <v>1329.0564899999999</v>
      </c>
      <c r="S63" t="e">
        <f>-Inf</f>
        <v>#NAME?</v>
      </c>
      <c r="T63" t="e">
        <f>-Inf</f>
        <v>#NAME?</v>
      </c>
      <c r="U63">
        <v>9.92E-3</v>
      </c>
      <c r="V63">
        <v>3.9199999999999999E-3</v>
      </c>
      <c r="W63">
        <v>6.3499999999999997E-3</v>
      </c>
      <c r="X63">
        <v>4.0000000000000001E-3</v>
      </c>
      <c r="Y63">
        <v>4.0600000000000002E-3</v>
      </c>
      <c r="Z63">
        <v>4.45E-3</v>
      </c>
      <c r="AA63">
        <v>0</v>
      </c>
    </row>
    <row r="64" spans="1:27" x14ac:dyDescent="0.3">
      <c r="A64">
        <v>63.83784</v>
      </c>
      <c r="B64">
        <v>23.458829999999999</v>
      </c>
      <c r="C64">
        <v>26.614190000000001</v>
      </c>
      <c r="D64">
        <v>26.747240000000001</v>
      </c>
      <c r="E64">
        <v>23.048120000000001</v>
      </c>
      <c r="F64">
        <v>0.19061</v>
      </c>
      <c r="G64">
        <v>0</v>
      </c>
      <c r="H64">
        <v>1.83E-3</v>
      </c>
      <c r="I64">
        <v>0.50749999999999995</v>
      </c>
      <c r="J64">
        <v>-4.7840000000000001E-2</v>
      </c>
      <c r="K64">
        <v>2.5466899999999999</v>
      </c>
      <c r="L64">
        <v>-3.1449999999999999E-2</v>
      </c>
      <c r="M64">
        <v>-8.2199999999999995E-2</v>
      </c>
      <c r="N64">
        <v>0.10607999999999999</v>
      </c>
      <c r="O64">
        <v>149.78371999999999</v>
      </c>
      <c r="P64">
        <v>0.54100999999999999</v>
      </c>
      <c r="Q64">
        <v>-312.10388</v>
      </c>
      <c r="R64">
        <v>1346.81375</v>
      </c>
      <c r="S64" t="e">
        <f>-Inf</f>
        <v>#NAME?</v>
      </c>
      <c r="T64" t="e">
        <f>-Inf</f>
        <v>#NAME?</v>
      </c>
      <c r="U64">
        <v>9.92E-3</v>
      </c>
      <c r="V64">
        <v>3.9300000000000003E-3</v>
      </c>
      <c r="W64">
        <v>6.3600000000000002E-3</v>
      </c>
      <c r="X64">
        <v>3.9399999999999999E-3</v>
      </c>
      <c r="Y64">
        <v>4.0400000000000002E-3</v>
      </c>
      <c r="Z64">
        <v>4.4600000000000004E-3</v>
      </c>
      <c r="AA64">
        <v>0</v>
      </c>
    </row>
    <row r="65" spans="1:27" x14ac:dyDescent="0.3">
      <c r="A65">
        <v>64.838260000000005</v>
      </c>
      <c r="B65">
        <v>23.459219999999998</v>
      </c>
      <c r="C65">
        <v>26.615629999999999</v>
      </c>
      <c r="D65">
        <v>26.748840000000001</v>
      </c>
      <c r="E65">
        <v>23.047809999999998</v>
      </c>
      <c r="F65">
        <v>0.19467999999999999</v>
      </c>
      <c r="G65">
        <v>0</v>
      </c>
      <c r="H65">
        <v>3.3600000000000001E-3</v>
      </c>
      <c r="I65">
        <v>0.50326000000000004</v>
      </c>
      <c r="J65">
        <v>6.8999999999999997E-4</v>
      </c>
      <c r="K65">
        <v>2.5504600000000002</v>
      </c>
      <c r="L65">
        <v>-3.0259999999999999E-2</v>
      </c>
      <c r="M65">
        <v>1.1900000000000001E-3</v>
      </c>
      <c r="N65">
        <v>0.10847999999999999</v>
      </c>
      <c r="O65">
        <v>148.53153</v>
      </c>
      <c r="P65">
        <v>0.99170999999999998</v>
      </c>
      <c r="Q65">
        <v>4.5105300000000002</v>
      </c>
      <c r="R65">
        <v>1375.6285700000001</v>
      </c>
      <c r="S65" t="e">
        <f>-Inf</f>
        <v>#NAME?</v>
      </c>
      <c r="T65" t="e">
        <f>-Inf</f>
        <v>#NAME?</v>
      </c>
      <c r="U65">
        <v>9.9299999999999996E-3</v>
      </c>
      <c r="V65">
        <v>3.9399999999999999E-3</v>
      </c>
      <c r="W65">
        <v>6.3400000000000001E-3</v>
      </c>
      <c r="X65">
        <v>4.0000000000000001E-3</v>
      </c>
      <c r="Y65">
        <v>4.0600000000000002E-3</v>
      </c>
      <c r="Z65">
        <v>4.47E-3</v>
      </c>
      <c r="AA65">
        <v>0</v>
      </c>
    </row>
    <row r="66" spans="1:27" x14ac:dyDescent="0.3">
      <c r="A66">
        <v>65.837919999999997</v>
      </c>
      <c r="B66">
        <v>23.45926</v>
      </c>
      <c r="C66">
        <v>26.61786</v>
      </c>
      <c r="D66">
        <v>26.74943</v>
      </c>
      <c r="E66">
        <v>23.048010000000001</v>
      </c>
      <c r="F66">
        <v>0.19200999999999999</v>
      </c>
      <c r="G66">
        <v>0</v>
      </c>
      <c r="H66">
        <v>3.0899999999999999E-3</v>
      </c>
      <c r="I66">
        <v>0.49756</v>
      </c>
      <c r="J66">
        <v>-1.7309999999999999E-2</v>
      </c>
      <c r="K66">
        <v>2.55437</v>
      </c>
      <c r="L66">
        <v>-2.6210000000000001E-2</v>
      </c>
      <c r="M66">
        <v>-2.9790000000000001E-2</v>
      </c>
      <c r="N66">
        <v>0.10568</v>
      </c>
      <c r="O66">
        <v>146.84944999999999</v>
      </c>
      <c r="P66">
        <v>0.91303999999999996</v>
      </c>
      <c r="Q66">
        <v>-112.94965000000001</v>
      </c>
      <c r="R66">
        <v>1356.8106299999999</v>
      </c>
      <c r="S66" t="e">
        <f>-Inf</f>
        <v>#NAME?</v>
      </c>
      <c r="T66" t="e">
        <f>-Inf</f>
        <v>#NAME?</v>
      </c>
      <c r="U66">
        <v>9.9299999999999996E-3</v>
      </c>
      <c r="V66">
        <v>3.9500000000000004E-3</v>
      </c>
      <c r="W66">
        <v>6.3099999999999996E-3</v>
      </c>
      <c r="X66">
        <v>3.98E-3</v>
      </c>
      <c r="Y66">
        <v>4.0600000000000002E-3</v>
      </c>
      <c r="Z66">
        <v>4.4600000000000004E-3</v>
      </c>
      <c r="AA66">
        <v>0</v>
      </c>
    </row>
    <row r="67" spans="1:27" x14ac:dyDescent="0.3">
      <c r="A67">
        <v>66.839690000000004</v>
      </c>
      <c r="B67">
        <v>23.459109999999999</v>
      </c>
      <c r="C67">
        <v>26.619119999999999</v>
      </c>
      <c r="D67">
        <v>26.749939999999999</v>
      </c>
      <c r="E67">
        <v>23.047609999999999</v>
      </c>
      <c r="F67">
        <v>0.19333</v>
      </c>
      <c r="G67">
        <v>0</v>
      </c>
      <c r="H67">
        <v>2.5000000000000001E-3</v>
      </c>
      <c r="I67">
        <v>0.50107000000000002</v>
      </c>
      <c r="J67">
        <v>-3.4200000000000001E-2</v>
      </c>
      <c r="K67">
        <v>2.55382</v>
      </c>
      <c r="L67">
        <v>-3.6600000000000001E-2</v>
      </c>
      <c r="M67">
        <v>-5.8869999999999999E-2</v>
      </c>
      <c r="N67">
        <v>0.10580000000000001</v>
      </c>
      <c r="O67">
        <v>147.88605999999999</v>
      </c>
      <c r="P67">
        <v>0.73731000000000002</v>
      </c>
      <c r="Q67">
        <v>-223.08141000000001</v>
      </c>
      <c r="R67">
        <v>1366.16995</v>
      </c>
      <c r="S67" t="e">
        <f>-Inf</f>
        <v>#NAME?</v>
      </c>
      <c r="T67" t="e">
        <f>-Inf</f>
        <v>#NAME?</v>
      </c>
      <c r="U67">
        <v>9.9299999999999996E-3</v>
      </c>
      <c r="V67">
        <v>3.9199999999999999E-3</v>
      </c>
      <c r="W67">
        <v>6.3299999999999997E-3</v>
      </c>
      <c r="X67">
        <v>3.9500000000000004E-3</v>
      </c>
      <c r="Y67">
        <v>4.0499999999999998E-3</v>
      </c>
      <c r="Z67">
        <v>4.4600000000000004E-3</v>
      </c>
      <c r="AA67">
        <v>0</v>
      </c>
    </row>
    <row r="68" spans="1:27" x14ac:dyDescent="0.3">
      <c r="A68">
        <v>67.840950000000007</v>
      </c>
      <c r="B68">
        <v>23.45918</v>
      </c>
      <c r="C68">
        <v>26.62116</v>
      </c>
      <c r="D68">
        <v>26.752770000000002</v>
      </c>
      <c r="E68">
        <v>23.048159999999999</v>
      </c>
      <c r="F68">
        <v>0.18736</v>
      </c>
      <c r="G68">
        <v>0</v>
      </c>
      <c r="H68">
        <v>2.0100000000000001E-3</v>
      </c>
      <c r="I68">
        <v>0.50331000000000004</v>
      </c>
      <c r="J68">
        <v>-2.324E-2</v>
      </c>
      <c r="K68">
        <v>2.5640900000000002</v>
      </c>
      <c r="L68">
        <v>-3.1690000000000003E-2</v>
      </c>
      <c r="M68">
        <v>-3.9949999999999999E-2</v>
      </c>
      <c r="N68">
        <v>0.10315000000000001</v>
      </c>
      <c r="O68">
        <v>148.54687000000001</v>
      </c>
      <c r="P68">
        <v>0.59401999999999999</v>
      </c>
      <c r="Q68">
        <v>-151.57702</v>
      </c>
      <c r="R68">
        <v>1324.02358</v>
      </c>
      <c r="S68" t="e">
        <f>-Inf</f>
        <v>#NAME?</v>
      </c>
      <c r="T68" t="e">
        <f>-Inf</f>
        <v>#NAME?</v>
      </c>
      <c r="U68">
        <v>9.9600000000000001E-3</v>
      </c>
      <c r="V68">
        <v>3.9300000000000003E-3</v>
      </c>
      <c r="W68">
        <v>6.3400000000000001E-3</v>
      </c>
      <c r="X68">
        <v>3.9699999999999996E-3</v>
      </c>
      <c r="Y68">
        <v>4.0400000000000002E-3</v>
      </c>
      <c r="Z68">
        <v>4.45E-3</v>
      </c>
      <c r="AA68">
        <v>0</v>
      </c>
    </row>
    <row r="69" spans="1:27" x14ac:dyDescent="0.3">
      <c r="A69">
        <v>68.841149999999999</v>
      </c>
      <c r="B69">
        <v>23.458349999999999</v>
      </c>
      <c r="C69">
        <v>26.621569999999998</v>
      </c>
      <c r="D69">
        <v>26.754480000000001</v>
      </c>
      <c r="E69">
        <v>23.0486</v>
      </c>
      <c r="F69">
        <v>0.19134000000000001</v>
      </c>
      <c r="G69">
        <v>0</v>
      </c>
      <c r="H69">
        <v>3.0300000000000001E-3</v>
      </c>
      <c r="I69">
        <v>0.504</v>
      </c>
      <c r="J69">
        <v>-4.6120000000000001E-2</v>
      </c>
      <c r="K69">
        <v>2.55071</v>
      </c>
      <c r="L69">
        <v>-3.6130000000000002E-2</v>
      </c>
      <c r="M69">
        <v>-7.9060000000000005E-2</v>
      </c>
      <c r="N69">
        <v>0.10638</v>
      </c>
      <c r="O69">
        <v>148.75022999999999</v>
      </c>
      <c r="P69">
        <v>0.89359999999999995</v>
      </c>
      <c r="Q69">
        <v>-300.87222000000003</v>
      </c>
      <c r="R69">
        <v>1352.17992</v>
      </c>
      <c r="S69" t="e">
        <f>-Inf</f>
        <v>#NAME?</v>
      </c>
      <c r="T69" t="e">
        <f>-Inf</f>
        <v>#NAME?</v>
      </c>
      <c r="U69">
        <v>9.9299999999999996E-3</v>
      </c>
      <c r="V69">
        <v>3.9199999999999999E-3</v>
      </c>
      <c r="W69">
        <v>6.3400000000000001E-3</v>
      </c>
      <c r="X69">
        <v>3.9399999999999999E-3</v>
      </c>
      <c r="Y69">
        <v>4.0600000000000002E-3</v>
      </c>
      <c r="Z69">
        <v>4.4600000000000004E-3</v>
      </c>
      <c r="AA69">
        <v>0</v>
      </c>
    </row>
    <row r="70" spans="1:27" x14ac:dyDescent="0.3">
      <c r="A70">
        <v>69.841480000000004</v>
      </c>
      <c r="B70">
        <v>23.45918</v>
      </c>
      <c r="C70">
        <v>26.621759999999998</v>
      </c>
      <c r="D70">
        <v>26.755140000000001</v>
      </c>
      <c r="E70">
        <v>23.04768</v>
      </c>
      <c r="F70">
        <v>0.18992999999999999</v>
      </c>
      <c r="G70">
        <v>0</v>
      </c>
      <c r="H70">
        <v>1.8799999999999999E-3</v>
      </c>
      <c r="I70">
        <v>0.50075000000000003</v>
      </c>
      <c r="J70">
        <v>-2.1389999999999999E-2</v>
      </c>
      <c r="K70">
        <v>2.5401899999999999</v>
      </c>
      <c r="L70">
        <v>-3.7229999999999999E-2</v>
      </c>
      <c r="M70">
        <v>-3.6819999999999999E-2</v>
      </c>
      <c r="N70">
        <v>0.10596999999999999</v>
      </c>
      <c r="O70">
        <v>147.79152999999999</v>
      </c>
      <c r="P70">
        <v>0.55525000000000002</v>
      </c>
      <c r="Q70">
        <v>-139.55600999999999</v>
      </c>
      <c r="R70">
        <v>1342.2823900000001</v>
      </c>
      <c r="S70" t="e">
        <f>-Inf</f>
        <v>#NAME?</v>
      </c>
      <c r="T70" t="e">
        <f>-Inf</f>
        <v>#NAME?</v>
      </c>
      <c r="U70">
        <v>9.9000000000000008E-3</v>
      </c>
      <c r="V70">
        <v>3.9199999999999999E-3</v>
      </c>
      <c r="W70">
        <v>6.3200000000000001E-3</v>
      </c>
      <c r="X70">
        <v>3.9699999999999996E-3</v>
      </c>
      <c r="Y70">
        <v>4.0400000000000002E-3</v>
      </c>
      <c r="Z70">
        <v>4.45E-3</v>
      </c>
      <c r="AA70">
        <v>0</v>
      </c>
    </row>
    <row r="71" spans="1:27" x14ac:dyDescent="0.3">
      <c r="A71">
        <v>70.841769999999997</v>
      </c>
      <c r="B71">
        <v>23.458880000000001</v>
      </c>
      <c r="C71">
        <v>26.62341</v>
      </c>
      <c r="D71">
        <v>26.757339999999999</v>
      </c>
      <c r="E71">
        <v>23.048200000000001</v>
      </c>
      <c r="F71">
        <v>0.18631</v>
      </c>
      <c r="G71">
        <v>0</v>
      </c>
      <c r="H71">
        <v>2.6199999999999999E-3</v>
      </c>
      <c r="I71">
        <v>0.50129000000000001</v>
      </c>
      <c r="J71">
        <v>-5.5900000000000004E-3</v>
      </c>
      <c r="K71">
        <v>2.56047</v>
      </c>
      <c r="L71">
        <v>-3.6889999999999999E-2</v>
      </c>
      <c r="M71">
        <v>-9.5999999999999992E-3</v>
      </c>
      <c r="N71">
        <v>0.10438</v>
      </c>
      <c r="O71">
        <v>147.95043999999999</v>
      </c>
      <c r="P71">
        <v>0.77439999999999998</v>
      </c>
      <c r="Q71">
        <v>-36.447679999999998</v>
      </c>
      <c r="R71">
        <v>1316.7602099999999</v>
      </c>
      <c r="S71" t="e">
        <f>-Inf</f>
        <v>#NAME?</v>
      </c>
      <c r="T71" t="e">
        <f>-Inf</f>
        <v>#NAME?</v>
      </c>
      <c r="U71">
        <v>9.9500000000000005E-3</v>
      </c>
      <c r="V71">
        <v>3.9199999999999999E-3</v>
      </c>
      <c r="W71">
        <v>6.3299999999999997E-3</v>
      </c>
      <c r="X71">
        <v>3.9899999999999996E-3</v>
      </c>
      <c r="Y71">
        <v>4.0499999999999998E-3</v>
      </c>
      <c r="Z71">
        <v>4.4400000000000004E-3</v>
      </c>
      <c r="AA71">
        <v>0</v>
      </c>
    </row>
    <row r="72" spans="1:27" x14ac:dyDescent="0.3">
      <c r="A72">
        <v>71.842410000000001</v>
      </c>
      <c r="B72">
        <v>23.458220000000001</v>
      </c>
      <c r="C72">
        <v>26.624079999999999</v>
      </c>
      <c r="D72">
        <v>26.758199999999999</v>
      </c>
      <c r="E72">
        <v>23.04759</v>
      </c>
      <c r="F72">
        <v>0.19139999999999999</v>
      </c>
      <c r="G72">
        <v>0</v>
      </c>
      <c r="H72">
        <v>2.8E-3</v>
      </c>
      <c r="I72">
        <v>0.50805999999999996</v>
      </c>
      <c r="J72">
        <v>-1.295E-2</v>
      </c>
      <c r="K72">
        <v>2.5386899999999999</v>
      </c>
      <c r="L72">
        <v>-3.6110000000000003E-2</v>
      </c>
      <c r="M72">
        <v>-2.2239999999999999E-2</v>
      </c>
      <c r="N72">
        <v>0.10738</v>
      </c>
      <c r="O72">
        <v>149.94830999999999</v>
      </c>
      <c r="P72">
        <v>0.82777999999999996</v>
      </c>
      <c r="Q72">
        <v>-84.447839999999999</v>
      </c>
      <c r="R72">
        <v>1352.72567</v>
      </c>
      <c r="S72" t="e">
        <f>-Inf</f>
        <v>#NAME?</v>
      </c>
      <c r="T72" t="e">
        <f>-Inf</f>
        <v>#NAME?</v>
      </c>
      <c r="U72">
        <v>9.9000000000000008E-3</v>
      </c>
      <c r="V72">
        <v>3.9199999999999999E-3</v>
      </c>
      <c r="W72">
        <v>6.3600000000000002E-3</v>
      </c>
      <c r="X72">
        <v>3.98E-3</v>
      </c>
      <c r="Y72">
        <v>4.0600000000000002E-3</v>
      </c>
      <c r="Z72">
        <v>4.4600000000000004E-3</v>
      </c>
      <c r="AA72">
        <v>0</v>
      </c>
    </row>
    <row r="73" spans="1:27" x14ac:dyDescent="0.3">
      <c r="A73">
        <v>72.844030000000004</v>
      </c>
      <c r="B73">
        <v>23.45974</v>
      </c>
      <c r="C73">
        <v>26.62537</v>
      </c>
      <c r="D73">
        <v>26.759730000000001</v>
      </c>
      <c r="E73">
        <v>23.04851</v>
      </c>
      <c r="F73">
        <v>0.19162000000000001</v>
      </c>
      <c r="G73">
        <v>0</v>
      </c>
      <c r="H73">
        <v>1.7700000000000001E-3</v>
      </c>
      <c r="I73">
        <v>0.50249999999999995</v>
      </c>
      <c r="J73">
        <v>-4.6800000000000001E-3</v>
      </c>
      <c r="K73">
        <v>2.5529500000000001</v>
      </c>
      <c r="L73">
        <v>-2.8850000000000001E-2</v>
      </c>
      <c r="M73">
        <v>-8.0499999999999999E-3</v>
      </c>
      <c r="N73">
        <v>0.1077</v>
      </c>
      <c r="O73">
        <v>148.30851999999999</v>
      </c>
      <c r="P73">
        <v>0.52327000000000001</v>
      </c>
      <c r="Q73">
        <v>-30.508230000000001</v>
      </c>
      <c r="R73">
        <v>1354.34898</v>
      </c>
      <c r="S73" t="e">
        <f>-Inf</f>
        <v>#NAME?</v>
      </c>
      <c r="T73" t="e">
        <f>-Inf</f>
        <v>#NAME?</v>
      </c>
      <c r="U73">
        <v>9.9299999999999996E-3</v>
      </c>
      <c r="V73">
        <v>3.9399999999999999E-3</v>
      </c>
      <c r="W73">
        <v>6.3299999999999997E-3</v>
      </c>
      <c r="X73">
        <v>3.9899999999999996E-3</v>
      </c>
      <c r="Y73">
        <v>4.0400000000000002E-3</v>
      </c>
      <c r="Z73">
        <v>4.4600000000000004E-3</v>
      </c>
      <c r="AA73">
        <v>0</v>
      </c>
    </row>
    <row r="74" spans="1:27" x14ac:dyDescent="0.3">
      <c r="A74">
        <v>73.852140000000006</v>
      </c>
      <c r="B74">
        <v>23.459620000000001</v>
      </c>
      <c r="C74">
        <v>26.626329999999999</v>
      </c>
      <c r="D74">
        <v>26.761130000000001</v>
      </c>
      <c r="E74">
        <v>23.048300000000001</v>
      </c>
      <c r="F74">
        <v>0.19117999999999999</v>
      </c>
      <c r="G74">
        <v>0</v>
      </c>
      <c r="H74">
        <v>2.8300000000000001E-3</v>
      </c>
      <c r="I74">
        <v>0.50117</v>
      </c>
      <c r="J74">
        <v>-2.402E-2</v>
      </c>
      <c r="K74">
        <v>2.5479799999999999</v>
      </c>
      <c r="L74">
        <v>-2.4719999999999999E-2</v>
      </c>
      <c r="M74">
        <v>-4.1320000000000003E-2</v>
      </c>
      <c r="N74">
        <v>0.10781</v>
      </c>
      <c r="O74">
        <v>147.91434000000001</v>
      </c>
      <c r="P74">
        <v>0.83486000000000005</v>
      </c>
      <c r="Q74">
        <v>-156.66156000000001</v>
      </c>
      <c r="R74">
        <v>1351.2181700000001</v>
      </c>
      <c r="S74" t="e">
        <f>-Inf</f>
        <v>#NAME?</v>
      </c>
      <c r="T74" t="e">
        <f>-Inf</f>
        <v>#NAME?</v>
      </c>
      <c r="U74">
        <v>9.92E-3</v>
      </c>
      <c r="V74">
        <v>3.9500000000000004E-3</v>
      </c>
      <c r="W74">
        <v>6.3299999999999997E-3</v>
      </c>
      <c r="X74">
        <v>3.9699999999999996E-3</v>
      </c>
      <c r="Y74">
        <v>4.0600000000000002E-3</v>
      </c>
      <c r="Z74">
        <v>4.4600000000000004E-3</v>
      </c>
      <c r="AA74">
        <v>0</v>
      </c>
    </row>
    <row r="75" spans="1:27" x14ac:dyDescent="0.3">
      <c r="A75">
        <v>77.255099999999999</v>
      </c>
      <c r="B75">
        <v>23.459510000000002</v>
      </c>
      <c r="C75">
        <v>26.628029999999999</v>
      </c>
      <c r="D75">
        <v>26.761099999999999</v>
      </c>
      <c r="E75">
        <v>23.047699999999999</v>
      </c>
      <c r="F75">
        <v>0.19302</v>
      </c>
      <c r="G75">
        <v>0</v>
      </c>
      <c r="H75">
        <v>3.9100000000000003E-3</v>
      </c>
      <c r="I75">
        <v>0.50283999999999995</v>
      </c>
      <c r="J75">
        <v>-8.0300000000000007E-3</v>
      </c>
      <c r="K75">
        <v>2.55362</v>
      </c>
      <c r="L75">
        <v>-3.1130000000000001E-2</v>
      </c>
      <c r="M75">
        <v>-1.384E-2</v>
      </c>
      <c r="N75">
        <v>0.10745</v>
      </c>
      <c r="O75">
        <v>148.40745000000001</v>
      </c>
      <c r="P75">
        <v>1.15439</v>
      </c>
      <c r="Q75">
        <v>-52.398110000000003</v>
      </c>
      <c r="R75">
        <v>1364.2861600000001</v>
      </c>
      <c r="S75" t="e">
        <f>-Inf</f>
        <v>#NAME?</v>
      </c>
      <c r="T75" t="e">
        <f>-Inf</f>
        <v>#NAME?</v>
      </c>
      <c r="U75">
        <v>9.9299999999999996E-3</v>
      </c>
      <c r="V75">
        <v>3.9300000000000003E-3</v>
      </c>
      <c r="W75">
        <v>6.3299999999999997E-3</v>
      </c>
      <c r="X75">
        <v>3.9899999999999996E-3</v>
      </c>
      <c r="Y75">
        <v>4.0699999999999998E-3</v>
      </c>
      <c r="Z75">
        <v>4.4600000000000004E-3</v>
      </c>
      <c r="AA75">
        <v>0</v>
      </c>
    </row>
    <row r="76" spans="1:27" x14ac:dyDescent="0.3">
      <c r="A76">
        <v>78.257429999999999</v>
      </c>
      <c r="B76">
        <v>23.46011</v>
      </c>
      <c r="C76">
        <v>26.631419999999999</v>
      </c>
      <c r="D76">
        <v>26.764779999999998</v>
      </c>
      <c r="E76">
        <v>23.048210000000001</v>
      </c>
      <c r="F76">
        <v>0.19051999999999999</v>
      </c>
      <c r="G76">
        <v>0</v>
      </c>
      <c r="H76">
        <v>2.7899999999999999E-3</v>
      </c>
      <c r="I76">
        <v>0.49926999999999999</v>
      </c>
      <c r="J76">
        <v>-2.0969999999999999E-2</v>
      </c>
      <c r="K76">
        <v>2.5495999999999999</v>
      </c>
      <c r="L76">
        <v>-3.2129999999999999E-2</v>
      </c>
      <c r="M76">
        <v>-3.6130000000000002E-2</v>
      </c>
      <c r="N76">
        <v>0.10628</v>
      </c>
      <c r="O76">
        <v>147.35512</v>
      </c>
      <c r="P76">
        <v>0.82216</v>
      </c>
      <c r="Q76">
        <v>-136.77984000000001</v>
      </c>
      <c r="R76">
        <v>1346.7058199999999</v>
      </c>
      <c r="S76" t="e">
        <f>-Inf</f>
        <v>#NAME?</v>
      </c>
      <c r="T76" t="e">
        <f>-Inf</f>
        <v>#NAME?</v>
      </c>
      <c r="U76">
        <v>9.92E-3</v>
      </c>
      <c r="V76">
        <v>3.9300000000000003E-3</v>
      </c>
      <c r="W76">
        <v>6.3200000000000001E-3</v>
      </c>
      <c r="X76">
        <v>3.9699999999999996E-3</v>
      </c>
      <c r="Y76">
        <v>4.0600000000000002E-3</v>
      </c>
      <c r="Z76">
        <v>4.4600000000000004E-3</v>
      </c>
      <c r="AA76">
        <v>0</v>
      </c>
    </row>
    <row r="77" spans="1:27" x14ac:dyDescent="0.3">
      <c r="A77">
        <v>79.259640000000005</v>
      </c>
      <c r="B77">
        <v>23.45994</v>
      </c>
      <c r="C77">
        <v>26.633099999999999</v>
      </c>
      <c r="D77">
        <v>26.766919999999999</v>
      </c>
      <c r="E77">
        <v>23.049320000000002</v>
      </c>
      <c r="F77">
        <v>0.19192000000000001</v>
      </c>
      <c r="G77">
        <v>0</v>
      </c>
      <c r="H77">
        <v>1.6100000000000001E-3</v>
      </c>
      <c r="I77">
        <v>0.50319000000000003</v>
      </c>
      <c r="J77">
        <v>-4.8700000000000002E-3</v>
      </c>
      <c r="K77">
        <v>2.5436200000000002</v>
      </c>
      <c r="L77">
        <v>-3.3520000000000001E-2</v>
      </c>
      <c r="M77">
        <v>-8.3599999999999994E-3</v>
      </c>
      <c r="N77">
        <v>0.10743999999999999</v>
      </c>
      <c r="O77">
        <v>148.51196999999999</v>
      </c>
      <c r="P77">
        <v>0.47525000000000001</v>
      </c>
      <c r="Q77">
        <v>-31.757650000000002</v>
      </c>
      <c r="R77">
        <v>1356.66751</v>
      </c>
      <c r="S77" t="e">
        <f>-Inf</f>
        <v>#NAME?</v>
      </c>
      <c r="T77" t="e">
        <f>-Inf</f>
        <v>#NAME?</v>
      </c>
      <c r="U77">
        <v>9.9100000000000004E-3</v>
      </c>
      <c r="V77">
        <v>3.9300000000000003E-3</v>
      </c>
      <c r="W77">
        <v>6.3400000000000001E-3</v>
      </c>
      <c r="X77">
        <v>3.9899999999999996E-3</v>
      </c>
      <c r="Y77">
        <v>4.0400000000000002E-3</v>
      </c>
      <c r="Z77">
        <v>4.4600000000000004E-3</v>
      </c>
      <c r="AA77">
        <v>0</v>
      </c>
    </row>
    <row r="78" spans="1:27" x14ac:dyDescent="0.3">
      <c r="A78">
        <v>80.260649999999998</v>
      </c>
      <c r="B78">
        <v>23.46022</v>
      </c>
      <c r="C78">
        <v>26.634119999999999</v>
      </c>
      <c r="D78">
        <v>26.768329999999999</v>
      </c>
      <c r="E78">
        <v>23.04937</v>
      </c>
      <c r="F78">
        <v>0.18889</v>
      </c>
      <c r="G78">
        <v>0</v>
      </c>
      <c r="H78">
        <v>1.97E-3</v>
      </c>
      <c r="I78">
        <v>0.50536000000000003</v>
      </c>
      <c r="J78">
        <v>-1.2319999999999999E-2</v>
      </c>
      <c r="K78">
        <v>2.54941</v>
      </c>
      <c r="L78">
        <v>-2.9780000000000001E-2</v>
      </c>
      <c r="M78">
        <v>-2.1160000000000002E-2</v>
      </c>
      <c r="N78">
        <v>0.10605000000000001</v>
      </c>
      <c r="O78">
        <v>149.15145000000001</v>
      </c>
      <c r="P78">
        <v>0.58021999999999996</v>
      </c>
      <c r="Q78">
        <v>-80.337559999999996</v>
      </c>
      <c r="R78">
        <v>1335.3193799999999</v>
      </c>
      <c r="S78" t="e">
        <f>-Inf</f>
        <v>#NAME?</v>
      </c>
      <c r="T78" t="e">
        <f>-Inf</f>
        <v>#NAME?</v>
      </c>
      <c r="U78">
        <v>9.92E-3</v>
      </c>
      <c r="V78">
        <v>3.9399999999999999E-3</v>
      </c>
      <c r="W78">
        <v>6.3499999999999997E-3</v>
      </c>
      <c r="X78">
        <v>3.98E-3</v>
      </c>
      <c r="Y78">
        <v>4.0400000000000002E-3</v>
      </c>
      <c r="Z78">
        <v>4.45E-3</v>
      </c>
      <c r="AA78">
        <v>0</v>
      </c>
    </row>
    <row r="79" spans="1:27" x14ac:dyDescent="0.3">
      <c r="A79">
        <v>81.261340000000004</v>
      </c>
      <c r="B79">
        <v>23.460360000000001</v>
      </c>
      <c r="C79">
        <v>26.634910000000001</v>
      </c>
      <c r="D79">
        <v>26.770759999999999</v>
      </c>
      <c r="E79">
        <v>23.048770000000001</v>
      </c>
      <c r="F79">
        <v>0.1908</v>
      </c>
      <c r="G79">
        <v>0</v>
      </c>
      <c r="H79">
        <v>3.2399999999999998E-3</v>
      </c>
      <c r="I79">
        <v>0.50197000000000003</v>
      </c>
      <c r="J79">
        <v>-4.1869999999999997E-2</v>
      </c>
      <c r="K79">
        <v>2.53857</v>
      </c>
      <c r="L79">
        <v>-2.3630000000000002E-2</v>
      </c>
      <c r="M79">
        <v>-7.2099999999999997E-2</v>
      </c>
      <c r="N79">
        <v>0.10842</v>
      </c>
      <c r="O79">
        <v>148.14943</v>
      </c>
      <c r="P79">
        <v>0.95562999999999998</v>
      </c>
      <c r="Q79">
        <v>-273.16608000000002</v>
      </c>
      <c r="R79">
        <v>1348.84529</v>
      </c>
      <c r="S79" t="e">
        <f>-Inf</f>
        <v>#NAME?</v>
      </c>
      <c r="T79" t="e">
        <f>-Inf</f>
        <v>#NAME?</v>
      </c>
      <c r="U79">
        <v>9.9000000000000008E-3</v>
      </c>
      <c r="V79">
        <v>3.9500000000000004E-3</v>
      </c>
      <c r="W79">
        <v>6.3299999999999997E-3</v>
      </c>
      <c r="X79">
        <v>3.9399999999999999E-3</v>
      </c>
      <c r="Y79">
        <v>4.0600000000000002E-3</v>
      </c>
      <c r="Z79">
        <v>4.4600000000000004E-3</v>
      </c>
      <c r="AA79">
        <v>0</v>
      </c>
    </row>
    <row r="80" spans="1:27" x14ac:dyDescent="0.3">
      <c r="A80">
        <v>82.262410000000003</v>
      </c>
      <c r="B80">
        <v>23.459710000000001</v>
      </c>
      <c r="C80">
        <v>26.636399999999998</v>
      </c>
      <c r="D80">
        <v>26.77065</v>
      </c>
      <c r="E80">
        <v>23.049469999999999</v>
      </c>
      <c r="F80">
        <v>0.18920000000000001</v>
      </c>
      <c r="G80">
        <v>0</v>
      </c>
      <c r="H80">
        <v>3.1700000000000001E-3</v>
      </c>
      <c r="I80">
        <v>0.50102999999999998</v>
      </c>
      <c r="J80">
        <v>-3.7330000000000002E-2</v>
      </c>
      <c r="K80">
        <v>2.5554299999999999</v>
      </c>
      <c r="L80">
        <v>-3.0169999999999999E-2</v>
      </c>
      <c r="M80">
        <v>-6.4070000000000002E-2</v>
      </c>
      <c r="N80">
        <v>0.10625</v>
      </c>
      <c r="O80">
        <v>147.87430000000001</v>
      </c>
      <c r="P80">
        <v>0.93688000000000005</v>
      </c>
      <c r="Q80">
        <v>-243.54599999999999</v>
      </c>
      <c r="R80">
        <v>1337.5404900000001</v>
      </c>
      <c r="S80" t="e">
        <f>-Inf</f>
        <v>#NAME?</v>
      </c>
      <c r="T80" t="e">
        <f>-Inf</f>
        <v>#NAME?</v>
      </c>
      <c r="U80">
        <v>9.9399999999999992E-3</v>
      </c>
      <c r="V80">
        <v>3.9399999999999999E-3</v>
      </c>
      <c r="W80">
        <v>6.3299999999999997E-3</v>
      </c>
      <c r="X80">
        <v>3.9500000000000004E-3</v>
      </c>
      <c r="Y80">
        <v>4.0600000000000002E-3</v>
      </c>
      <c r="Z80">
        <v>4.45E-3</v>
      </c>
      <c r="AA80">
        <v>0</v>
      </c>
    </row>
    <row r="81" spans="1:27" x14ac:dyDescent="0.3">
      <c r="A81">
        <v>83.262230000000002</v>
      </c>
      <c r="B81">
        <v>23.459859999999999</v>
      </c>
      <c r="C81">
        <v>26.638470000000002</v>
      </c>
      <c r="D81">
        <v>26.7713</v>
      </c>
      <c r="E81">
        <v>23.049900000000001</v>
      </c>
      <c r="F81">
        <v>0.18658</v>
      </c>
      <c r="G81">
        <v>0</v>
      </c>
      <c r="H81">
        <v>1.2099999999999999E-3</v>
      </c>
      <c r="I81">
        <v>0.50141999999999998</v>
      </c>
      <c r="J81">
        <v>2.8700000000000002E-3</v>
      </c>
      <c r="K81">
        <v>2.55654</v>
      </c>
      <c r="L81">
        <v>-2.589E-2</v>
      </c>
      <c r="M81">
        <v>4.9199999999999999E-3</v>
      </c>
      <c r="N81">
        <v>0.10367</v>
      </c>
      <c r="O81">
        <v>147.98921000000001</v>
      </c>
      <c r="P81">
        <v>0.35757</v>
      </c>
      <c r="Q81">
        <v>18.70635</v>
      </c>
      <c r="R81">
        <v>1319.0440599999999</v>
      </c>
      <c r="S81" t="e">
        <f>-Inf</f>
        <v>#NAME?</v>
      </c>
      <c r="T81" t="e">
        <f>-Inf</f>
        <v>#NAME?</v>
      </c>
      <c r="U81">
        <v>9.9399999999999992E-3</v>
      </c>
      <c r="V81">
        <v>3.9500000000000004E-3</v>
      </c>
      <c r="W81">
        <v>6.3299999999999997E-3</v>
      </c>
      <c r="X81">
        <v>4.0000000000000001E-3</v>
      </c>
      <c r="Y81">
        <v>4.0299999999999997E-3</v>
      </c>
      <c r="Z81">
        <v>4.4400000000000004E-3</v>
      </c>
      <c r="AA81">
        <v>0</v>
      </c>
    </row>
    <row r="82" spans="1:27" x14ac:dyDescent="0.3">
      <c r="A82">
        <v>84.262860000000003</v>
      </c>
      <c r="B82">
        <v>23.46097</v>
      </c>
      <c r="C82">
        <v>26.639759999999999</v>
      </c>
      <c r="D82">
        <v>26.77394</v>
      </c>
      <c r="E82">
        <v>23.049949999999999</v>
      </c>
      <c r="F82">
        <v>0.18870000000000001</v>
      </c>
      <c r="G82">
        <v>0</v>
      </c>
      <c r="H82">
        <v>1.9300000000000001E-3</v>
      </c>
      <c r="I82">
        <v>0.49878</v>
      </c>
      <c r="J82">
        <v>-4.632E-2</v>
      </c>
      <c r="K82">
        <v>2.5446200000000001</v>
      </c>
      <c r="L82">
        <v>-4.1889999999999997E-2</v>
      </c>
      <c r="M82">
        <v>-7.9630000000000006E-2</v>
      </c>
      <c r="N82">
        <v>0.10591</v>
      </c>
      <c r="O82">
        <v>147.20905999999999</v>
      </c>
      <c r="P82">
        <v>0.56967000000000001</v>
      </c>
      <c r="Q82">
        <v>-302.15399000000002</v>
      </c>
      <c r="R82">
        <v>1334.11348</v>
      </c>
      <c r="S82" t="e">
        <f>-Inf</f>
        <v>#NAME?</v>
      </c>
      <c r="T82" t="e">
        <f>-Inf</f>
        <v>#NAME?</v>
      </c>
      <c r="U82">
        <v>9.9100000000000004E-3</v>
      </c>
      <c r="V82">
        <v>3.9100000000000003E-3</v>
      </c>
      <c r="W82">
        <v>6.3099999999999996E-3</v>
      </c>
      <c r="X82">
        <v>3.9399999999999999E-3</v>
      </c>
      <c r="Y82">
        <v>4.0400000000000002E-3</v>
      </c>
      <c r="Z82">
        <v>4.45E-3</v>
      </c>
      <c r="AA82">
        <v>0</v>
      </c>
    </row>
    <row r="83" spans="1:27" x14ac:dyDescent="0.3">
      <c r="A83">
        <v>85.263859999999994</v>
      </c>
      <c r="B83">
        <v>23.4605</v>
      </c>
      <c r="C83">
        <v>26.641850000000002</v>
      </c>
      <c r="D83">
        <v>26.773620000000001</v>
      </c>
      <c r="E83">
        <v>23.04973</v>
      </c>
      <c r="F83">
        <v>0.18698000000000001</v>
      </c>
      <c r="G83">
        <v>0</v>
      </c>
      <c r="H83">
        <v>3.5100000000000001E-3</v>
      </c>
      <c r="I83">
        <v>0.5</v>
      </c>
      <c r="J83">
        <v>-4.7299999999999998E-3</v>
      </c>
      <c r="K83">
        <v>2.5479500000000002</v>
      </c>
      <c r="L83">
        <v>-3.669E-2</v>
      </c>
      <c r="M83">
        <v>-8.1300000000000001E-3</v>
      </c>
      <c r="N83">
        <v>0.10306</v>
      </c>
      <c r="O83">
        <v>147.56827000000001</v>
      </c>
      <c r="P83">
        <v>1.0346900000000001</v>
      </c>
      <c r="Q83">
        <v>-30.857109999999999</v>
      </c>
      <c r="R83">
        <v>1321.9607699999999</v>
      </c>
      <c r="S83" t="e">
        <f>-Inf</f>
        <v>#NAME?</v>
      </c>
      <c r="T83" t="e">
        <f>-Inf</f>
        <v>#NAME?</v>
      </c>
      <c r="U83">
        <v>9.92E-3</v>
      </c>
      <c r="V83">
        <v>3.9199999999999999E-3</v>
      </c>
      <c r="W83">
        <v>6.3200000000000001E-3</v>
      </c>
      <c r="X83">
        <v>3.9899999999999996E-3</v>
      </c>
      <c r="Y83">
        <v>4.0699999999999998E-3</v>
      </c>
      <c r="Z83">
        <v>4.4400000000000004E-3</v>
      </c>
      <c r="AA83">
        <v>0</v>
      </c>
    </row>
    <row r="84" spans="1:27" x14ac:dyDescent="0.3">
      <c r="A84">
        <v>86.265739999999994</v>
      </c>
      <c r="B84">
        <v>23.460940000000001</v>
      </c>
      <c r="C84">
        <v>26.64443</v>
      </c>
      <c r="D84">
        <v>26.775739999999999</v>
      </c>
      <c r="E84">
        <v>23.049160000000001</v>
      </c>
      <c r="F84">
        <v>0.18242</v>
      </c>
      <c r="G84">
        <v>0</v>
      </c>
      <c r="H84">
        <v>2.5999999999999999E-3</v>
      </c>
      <c r="I84">
        <v>0.50161999999999995</v>
      </c>
      <c r="J84">
        <v>1.34E-3</v>
      </c>
      <c r="K84">
        <v>2.5624899999999999</v>
      </c>
      <c r="L84">
        <v>-3.8890000000000001E-2</v>
      </c>
      <c r="M84">
        <v>2.3E-3</v>
      </c>
      <c r="N84">
        <v>0.1002</v>
      </c>
      <c r="O84">
        <v>148.04628</v>
      </c>
      <c r="P84">
        <v>0.76683999999999997</v>
      </c>
      <c r="Q84">
        <v>8.7094699999999996</v>
      </c>
      <c r="R84">
        <v>1289.8144400000001</v>
      </c>
      <c r="S84" t="e">
        <f>-Inf</f>
        <v>#NAME?</v>
      </c>
      <c r="T84" t="e">
        <f>-Inf</f>
        <v>#NAME?</v>
      </c>
      <c r="U84">
        <v>9.9500000000000005E-3</v>
      </c>
      <c r="V84">
        <v>3.9199999999999999E-3</v>
      </c>
      <c r="W84">
        <v>6.3299999999999997E-3</v>
      </c>
      <c r="X84">
        <v>4.0000000000000001E-3</v>
      </c>
      <c r="Y84">
        <v>4.0499999999999998E-3</v>
      </c>
      <c r="Z84">
        <v>4.4299999999999999E-3</v>
      </c>
      <c r="AA84">
        <v>0</v>
      </c>
    </row>
    <row r="85" spans="1:27" x14ac:dyDescent="0.3">
      <c r="A85">
        <v>87.266990000000007</v>
      </c>
      <c r="B85">
        <v>23.46049</v>
      </c>
      <c r="C85">
        <v>26.64724</v>
      </c>
      <c r="D85">
        <v>26.77786</v>
      </c>
      <c r="E85">
        <v>23.04927</v>
      </c>
      <c r="F85">
        <v>0.18607000000000001</v>
      </c>
      <c r="G85">
        <v>0</v>
      </c>
      <c r="H85">
        <v>5.2999999999999998E-4</v>
      </c>
      <c r="I85">
        <v>0.50216000000000005</v>
      </c>
      <c r="J85">
        <v>-2.9E-4</v>
      </c>
      <c r="K85">
        <v>2.5454699999999999</v>
      </c>
      <c r="L85">
        <v>-3.8219999999999997E-2</v>
      </c>
      <c r="M85">
        <v>-5.0000000000000001E-4</v>
      </c>
      <c r="N85">
        <v>0.10166</v>
      </c>
      <c r="O85">
        <v>148.20778000000001</v>
      </c>
      <c r="P85">
        <v>0.15656999999999999</v>
      </c>
      <c r="Q85">
        <v>-1.9019200000000001</v>
      </c>
      <c r="R85">
        <v>1315.7025000000001</v>
      </c>
      <c r="S85" t="e">
        <f>-Inf</f>
        <v>#NAME?</v>
      </c>
      <c r="T85" t="e">
        <f>-Inf</f>
        <v>#NAME?</v>
      </c>
      <c r="U85">
        <v>9.9100000000000004E-3</v>
      </c>
      <c r="V85">
        <v>3.9199999999999999E-3</v>
      </c>
      <c r="W85">
        <v>6.3299999999999997E-3</v>
      </c>
      <c r="X85">
        <v>4.0000000000000001E-3</v>
      </c>
      <c r="Y85">
        <v>4.0200000000000001E-3</v>
      </c>
      <c r="Z85">
        <v>4.4400000000000004E-3</v>
      </c>
      <c r="AA85">
        <v>0</v>
      </c>
    </row>
    <row r="86" spans="1:27" x14ac:dyDescent="0.3">
      <c r="A86">
        <v>88.269540000000006</v>
      </c>
      <c r="B86">
        <v>23.46087</v>
      </c>
      <c r="C86">
        <v>26.648720000000001</v>
      </c>
      <c r="D86">
        <v>26.778569999999998</v>
      </c>
      <c r="E86">
        <v>23.049589999999998</v>
      </c>
      <c r="F86">
        <v>0.18240000000000001</v>
      </c>
      <c r="G86">
        <v>0</v>
      </c>
      <c r="H86">
        <v>1.8600000000000001E-3</v>
      </c>
      <c r="I86">
        <v>0.50178</v>
      </c>
      <c r="J86">
        <v>2.7200000000000002E-3</v>
      </c>
      <c r="K86">
        <v>2.55857</v>
      </c>
      <c r="L86">
        <v>-2.5389999999999999E-2</v>
      </c>
      <c r="M86">
        <v>4.6800000000000001E-3</v>
      </c>
      <c r="N86">
        <v>9.9070000000000005E-2</v>
      </c>
      <c r="O86">
        <v>148.09477000000001</v>
      </c>
      <c r="P86">
        <v>0.54876999999999998</v>
      </c>
      <c r="Q86">
        <v>17.75694</v>
      </c>
      <c r="R86">
        <v>1289.74657</v>
      </c>
      <c r="S86" t="e">
        <f>-Inf</f>
        <v>#NAME?</v>
      </c>
      <c r="T86" t="e">
        <f>-Inf</f>
        <v>#NAME?</v>
      </c>
      <c r="U86">
        <v>9.9399999999999992E-3</v>
      </c>
      <c r="V86">
        <v>3.9500000000000004E-3</v>
      </c>
      <c r="W86">
        <v>6.3299999999999997E-3</v>
      </c>
      <c r="X86">
        <v>4.0000000000000001E-3</v>
      </c>
      <c r="Y86">
        <v>4.0400000000000002E-3</v>
      </c>
      <c r="Z86">
        <v>4.4299999999999999E-3</v>
      </c>
      <c r="AA86">
        <v>0</v>
      </c>
    </row>
    <row r="87" spans="1:27" x14ac:dyDescent="0.3">
      <c r="A87">
        <v>89.269990000000007</v>
      </c>
      <c r="B87">
        <v>23.460529999999999</v>
      </c>
      <c r="C87">
        <v>26.649090000000001</v>
      </c>
      <c r="D87">
        <v>26.776759999999999</v>
      </c>
      <c r="E87">
        <v>23.049119999999998</v>
      </c>
      <c r="F87">
        <v>0.18287999999999999</v>
      </c>
      <c r="G87">
        <v>0</v>
      </c>
      <c r="H87">
        <v>1.7600000000000001E-3</v>
      </c>
      <c r="I87">
        <v>0.50175000000000003</v>
      </c>
      <c r="J87">
        <v>-3.8249999999999999E-2</v>
      </c>
      <c r="K87">
        <v>2.54243</v>
      </c>
      <c r="L87">
        <v>-3.134E-2</v>
      </c>
      <c r="M87">
        <v>-6.583E-2</v>
      </c>
      <c r="N87">
        <v>9.7670000000000007E-2</v>
      </c>
      <c r="O87">
        <v>148.08713</v>
      </c>
      <c r="P87">
        <v>0.51846999999999999</v>
      </c>
      <c r="Q87">
        <v>-249.53386</v>
      </c>
      <c r="R87">
        <v>1293.15876</v>
      </c>
      <c r="S87" t="e">
        <f>-Inf</f>
        <v>#NAME?</v>
      </c>
      <c r="T87" t="e">
        <f>-Inf</f>
        <v>#NAME?</v>
      </c>
      <c r="U87">
        <v>9.9100000000000004E-3</v>
      </c>
      <c r="V87">
        <v>3.9300000000000003E-3</v>
      </c>
      <c r="W87">
        <v>6.3299999999999997E-3</v>
      </c>
      <c r="X87">
        <v>3.9500000000000004E-3</v>
      </c>
      <c r="Y87">
        <v>4.0400000000000002E-3</v>
      </c>
      <c r="Z87">
        <v>4.4299999999999999E-3</v>
      </c>
      <c r="AA87">
        <v>0</v>
      </c>
    </row>
    <row r="88" spans="1:27" x14ac:dyDescent="0.3">
      <c r="A88">
        <v>90.270589999999999</v>
      </c>
      <c r="B88">
        <v>23.461359999999999</v>
      </c>
      <c r="C88">
        <v>26.652239999999999</v>
      </c>
      <c r="D88">
        <v>26.78069</v>
      </c>
      <c r="E88">
        <v>23.049589999999998</v>
      </c>
      <c r="F88">
        <v>0.18390000000000001</v>
      </c>
      <c r="G88">
        <v>0</v>
      </c>
      <c r="H88">
        <v>2.0600000000000002E-3</v>
      </c>
      <c r="I88">
        <v>0.50236000000000003</v>
      </c>
      <c r="J88">
        <v>6.4000000000000005E-4</v>
      </c>
      <c r="K88">
        <v>2.5544199999999999</v>
      </c>
      <c r="L88">
        <v>-2.912E-2</v>
      </c>
      <c r="M88">
        <v>1.1100000000000001E-3</v>
      </c>
      <c r="N88">
        <v>9.8820000000000005E-2</v>
      </c>
      <c r="O88">
        <v>148.26465999999999</v>
      </c>
      <c r="P88">
        <v>0.60651999999999995</v>
      </c>
      <c r="Q88">
        <v>4.1884899999999998</v>
      </c>
      <c r="R88">
        <v>1300.4407699999999</v>
      </c>
      <c r="S88" t="e">
        <f>-Inf</f>
        <v>#NAME?</v>
      </c>
      <c r="T88" t="e">
        <f>-Inf</f>
        <v>#NAME?</v>
      </c>
      <c r="U88">
        <v>9.9299999999999996E-3</v>
      </c>
      <c r="V88">
        <v>3.9399999999999999E-3</v>
      </c>
      <c r="W88">
        <v>6.3299999999999997E-3</v>
      </c>
      <c r="X88">
        <v>4.0000000000000001E-3</v>
      </c>
      <c r="Y88">
        <v>4.0400000000000002E-3</v>
      </c>
      <c r="Z88">
        <v>4.4299999999999999E-3</v>
      </c>
      <c r="AA88">
        <v>0</v>
      </c>
    </row>
    <row r="89" spans="1:27" x14ac:dyDescent="0.3">
      <c r="A89">
        <v>91.269859999999994</v>
      </c>
      <c r="B89">
        <v>23.461089999999999</v>
      </c>
      <c r="C89">
        <v>26.653310000000001</v>
      </c>
      <c r="D89">
        <v>26.782630000000001</v>
      </c>
      <c r="E89">
        <v>23.049890000000001</v>
      </c>
      <c r="F89">
        <v>0.18565000000000001</v>
      </c>
      <c r="G89">
        <v>0</v>
      </c>
      <c r="H89">
        <v>2.4499999999999999E-3</v>
      </c>
      <c r="I89">
        <v>0.50307999999999997</v>
      </c>
      <c r="J89">
        <v>-6.3200000000000001E-3</v>
      </c>
      <c r="K89">
        <v>2.54833</v>
      </c>
      <c r="L89">
        <v>-3.6830000000000002E-2</v>
      </c>
      <c r="M89">
        <v>-1.0869999999999999E-2</v>
      </c>
      <c r="N89">
        <v>0.10043000000000001</v>
      </c>
      <c r="O89">
        <v>148.47973999999999</v>
      </c>
      <c r="P89">
        <v>0.72402999999999995</v>
      </c>
      <c r="Q89">
        <v>-41.212679999999999</v>
      </c>
      <c r="R89">
        <v>1312.89508</v>
      </c>
      <c r="S89" t="e">
        <f>-Inf</f>
        <v>#NAME?</v>
      </c>
      <c r="T89" t="e">
        <f>-Inf</f>
        <v>#NAME?</v>
      </c>
      <c r="U89">
        <v>9.92E-3</v>
      </c>
      <c r="V89">
        <v>3.9199999999999999E-3</v>
      </c>
      <c r="W89">
        <v>6.3299999999999997E-3</v>
      </c>
      <c r="X89">
        <v>3.9899999999999996E-3</v>
      </c>
      <c r="Y89">
        <v>4.0499999999999998E-3</v>
      </c>
      <c r="Z89">
        <v>4.4400000000000004E-3</v>
      </c>
      <c r="AA89">
        <v>0</v>
      </c>
    </row>
    <row r="90" spans="1:27" x14ac:dyDescent="0.3">
      <c r="A90">
        <v>92.270920000000004</v>
      </c>
      <c r="B90">
        <v>23.46105</v>
      </c>
      <c r="C90">
        <v>26.654610000000002</v>
      </c>
      <c r="D90">
        <v>26.783919999999998</v>
      </c>
      <c r="E90">
        <v>23.04974</v>
      </c>
      <c r="F90">
        <v>0.19316</v>
      </c>
      <c r="G90">
        <v>0</v>
      </c>
      <c r="H90">
        <v>2.2899999999999999E-3</v>
      </c>
      <c r="I90">
        <v>0.50361</v>
      </c>
      <c r="J90">
        <v>-4.6600000000000001E-3</v>
      </c>
      <c r="K90">
        <v>2.5435599999999998</v>
      </c>
      <c r="L90">
        <v>-3.3619999999999997E-2</v>
      </c>
      <c r="M90">
        <v>-8.0199999999999994E-3</v>
      </c>
      <c r="N90">
        <v>0.10448</v>
      </c>
      <c r="O90">
        <v>148.63532000000001</v>
      </c>
      <c r="P90">
        <v>0.67652000000000001</v>
      </c>
      <c r="Q90">
        <v>-30.39199</v>
      </c>
      <c r="R90">
        <v>1366.01187</v>
      </c>
      <c r="S90" t="e">
        <f>-Inf</f>
        <v>#NAME?</v>
      </c>
      <c r="T90" t="e">
        <f>-Inf</f>
        <v>#NAME?</v>
      </c>
      <c r="U90">
        <v>9.9100000000000004E-3</v>
      </c>
      <c r="V90">
        <v>3.9300000000000003E-3</v>
      </c>
      <c r="W90">
        <v>6.3400000000000001E-3</v>
      </c>
      <c r="X90">
        <v>3.9899999999999996E-3</v>
      </c>
      <c r="Y90">
        <v>4.0499999999999998E-3</v>
      </c>
      <c r="Z90">
        <v>4.4600000000000004E-3</v>
      </c>
      <c r="AA90">
        <v>0</v>
      </c>
    </row>
    <row r="91" spans="1:27" x14ac:dyDescent="0.3">
      <c r="A91">
        <v>93.271860000000004</v>
      </c>
      <c r="B91">
        <v>23.461369999999999</v>
      </c>
      <c r="C91">
        <v>26.657340000000001</v>
      </c>
      <c r="D91">
        <v>26.784800000000001</v>
      </c>
      <c r="E91">
        <v>23.05078</v>
      </c>
      <c r="F91">
        <v>0.19467999999999999</v>
      </c>
      <c r="G91">
        <v>0</v>
      </c>
      <c r="H91">
        <v>2.4499999999999999E-3</v>
      </c>
      <c r="I91">
        <v>0.50412999999999997</v>
      </c>
      <c r="J91">
        <v>1.6809999999999999E-2</v>
      </c>
      <c r="K91">
        <v>2.5435300000000001</v>
      </c>
      <c r="L91">
        <v>-4.122E-2</v>
      </c>
      <c r="M91">
        <v>2.886E-2</v>
      </c>
      <c r="N91">
        <v>0.10381</v>
      </c>
      <c r="O91">
        <v>148.78863999999999</v>
      </c>
      <c r="P91">
        <v>0.72402</v>
      </c>
      <c r="Q91">
        <v>109.63283</v>
      </c>
      <c r="R91">
        <v>1376.8814400000001</v>
      </c>
      <c r="S91" t="e">
        <f>-Inf</f>
        <v>#NAME?</v>
      </c>
      <c r="T91" t="e">
        <f>-Inf</f>
        <v>#NAME?</v>
      </c>
      <c r="U91">
        <v>9.9100000000000004E-3</v>
      </c>
      <c r="V91">
        <v>3.9100000000000003E-3</v>
      </c>
      <c r="W91">
        <v>6.3400000000000001E-3</v>
      </c>
      <c r="X91">
        <v>4.0200000000000001E-3</v>
      </c>
      <c r="Y91">
        <v>4.0499999999999998E-3</v>
      </c>
      <c r="Z91">
        <v>4.47E-3</v>
      </c>
      <c r="AA91">
        <v>0</v>
      </c>
    </row>
    <row r="92" spans="1:27" x14ac:dyDescent="0.3">
      <c r="A92">
        <v>94.273110000000003</v>
      </c>
      <c r="B92">
        <v>23.461500000000001</v>
      </c>
      <c r="C92">
        <v>26.658670000000001</v>
      </c>
      <c r="D92">
        <v>26.7867</v>
      </c>
      <c r="E92">
        <v>23.049469999999999</v>
      </c>
      <c r="F92">
        <v>0.19306000000000001</v>
      </c>
      <c r="G92">
        <v>0</v>
      </c>
      <c r="H92">
        <v>1.14E-3</v>
      </c>
      <c r="I92">
        <v>0.49747999999999998</v>
      </c>
      <c r="J92">
        <v>-1.755E-2</v>
      </c>
      <c r="K92">
        <v>2.54671</v>
      </c>
      <c r="L92">
        <v>-3.1550000000000002E-2</v>
      </c>
      <c r="M92">
        <v>-3.0249999999999999E-2</v>
      </c>
      <c r="N92">
        <v>0.10340000000000001</v>
      </c>
      <c r="O92">
        <v>146.82554999999999</v>
      </c>
      <c r="P92">
        <v>0.33748</v>
      </c>
      <c r="Q92">
        <v>-114.50238</v>
      </c>
      <c r="R92">
        <v>1365.43535</v>
      </c>
      <c r="S92" t="e">
        <f>-Inf</f>
        <v>#NAME?</v>
      </c>
      <c r="T92" t="e">
        <f>-Inf</f>
        <v>#NAME?</v>
      </c>
      <c r="U92">
        <v>9.92E-3</v>
      </c>
      <c r="V92">
        <v>3.9300000000000003E-3</v>
      </c>
      <c r="W92">
        <v>6.3099999999999996E-3</v>
      </c>
      <c r="X92">
        <v>3.98E-3</v>
      </c>
      <c r="Y92">
        <v>4.0299999999999997E-3</v>
      </c>
      <c r="Z92">
        <v>4.4600000000000004E-3</v>
      </c>
      <c r="AA92">
        <v>0</v>
      </c>
    </row>
    <row r="93" spans="1:27" x14ac:dyDescent="0.3">
      <c r="A93">
        <v>95.275180000000006</v>
      </c>
      <c r="B93">
        <v>23.46163</v>
      </c>
      <c r="C93">
        <v>26.659459999999999</v>
      </c>
      <c r="D93">
        <v>26.788709999999998</v>
      </c>
      <c r="E93">
        <v>23.049340000000001</v>
      </c>
      <c r="F93">
        <v>0.18889</v>
      </c>
      <c r="G93">
        <v>0</v>
      </c>
      <c r="H93">
        <v>2.8E-3</v>
      </c>
      <c r="I93">
        <v>0.50419000000000003</v>
      </c>
      <c r="J93">
        <v>-4.0499999999999998E-3</v>
      </c>
      <c r="K93">
        <v>2.5540500000000002</v>
      </c>
      <c r="L93">
        <v>-3.9829999999999997E-2</v>
      </c>
      <c r="M93">
        <v>-6.9800000000000001E-3</v>
      </c>
      <c r="N93">
        <v>0.10212</v>
      </c>
      <c r="O93">
        <v>148.80561</v>
      </c>
      <c r="P93">
        <v>0.82594000000000001</v>
      </c>
      <c r="Q93">
        <v>-26.396850000000001</v>
      </c>
      <c r="R93">
        <v>1335.9701600000001</v>
      </c>
      <c r="S93" t="e">
        <f>-Inf</f>
        <v>#NAME?</v>
      </c>
      <c r="T93" t="e">
        <f>-Inf</f>
        <v>#NAME?</v>
      </c>
      <c r="U93">
        <v>9.9299999999999996E-3</v>
      </c>
      <c r="V93">
        <v>3.9100000000000003E-3</v>
      </c>
      <c r="W93">
        <v>6.3400000000000001E-3</v>
      </c>
      <c r="X93">
        <v>3.9899999999999996E-3</v>
      </c>
      <c r="Y93">
        <v>4.0600000000000002E-3</v>
      </c>
      <c r="Z93">
        <v>4.45E-3</v>
      </c>
      <c r="AA93">
        <v>0</v>
      </c>
    </row>
    <row r="94" spans="1:27" x14ac:dyDescent="0.3">
      <c r="A94">
        <v>96.27637</v>
      </c>
      <c r="B94">
        <v>23.461449999999999</v>
      </c>
      <c r="C94">
        <v>26.66114</v>
      </c>
      <c r="D94">
        <v>26.789860000000001</v>
      </c>
      <c r="E94">
        <v>23.04956</v>
      </c>
      <c r="F94">
        <v>0.18584999999999999</v>
      </c>
      <c r="G94">
        <v>0</v>
      </c>
      <c r="H94">
        <v>2.5899999999999999E-3</v>
      </c>
      <c r="I94">
        <v>0.49834000000000001</v>
      </c>
      <c r="J94">
        <v>-3.2219999999999999E-2</v>
      </c>
      <c r="K94">
        <v>2.54922</v>
      </c>
      <c r="L94">
        <v>-2.6089999999999999E-2</v>
      </c>
      <c r="M94">
        <v>-5.552E-2</v>
      </c>
      <c r="N94">
        <v>0.10007000000000001</v>
      </c>
      <c r="O94">
        <v>147.08067</v>
      </c>
      <c r="P94">
        <v>0.76565000000000005</v>
      </c>
      <c r="Q94">
        <v>-210.21978999999999</v>
      </c>
      <c r="R94">
        <v>1314.5114599999999</v>
      </c>
      <c r="S94" t="e">
        <f>-Inf</f>
        <v>#NAME?</v>
      </c>
      <c r="T94" t="e">
        <f>-Inf</f>
        <v>#NAME?</v>
      </c>
      <c r="U94">
        <v>9.92E-3</v>
      </c>
      <c r="V94">
        <v>3.9500000000000004E-3</v>
      </c>
      <c r="W94">
        <v>6.3099999999999996E-3</v>
      </c>
      <c r="X94">
        <v>3.96E-3</v>
      </c>
      <c r="Y94">
        <v>4.0499999999999998E-3</v>
      </c>
      <c r="Z94">
        <v>4.4400000000000004E-3</v>
      </c>
      <c r="AA94">
        <v>0</v>
      </c>
    </row>
    <row r="95" spans="1:27" x14ac:dyDescent="0.3">
      <c r="A95">
        <v>97.276150000000001</v>
      </c>
      <c r="B95">
        <v>23.460750000000001</v>
      </c>
      <c r="C95">
        <v>26.66262</v>
      </c>
      <c r="D95">
        <v>26.791049999999998</v>
      </c>
      <c r="E95">
        <v>23.0504</v>
      </c>
      <c r="F95">
        <v>0.18973999999999999</v>
      </c>
      <c r="G95">
        <v>0</v>
      </c>
      <c r="H95">
        <v>3.1800000000000001E-3</v>
      </c>
      <c r="I95">
        <v>0.50048999999999999</v>
      </c>
      <c r="J95">
        <v>-1.2930000000000001E-2</v>
      </c>
      <c r="K95">
        <v>2.5543300000000002</v>
      </c>
      <c r="L95">
        <v>-3.3059999999999999E-2</v>
      </c>
      <c r="M95">
        <v>-2.2200000000000001E-2</v>
      </c>
      <c r="N95">
        <v>0.10193000000000001</v>
      </c>
      <c r="O95">
        <v>147.71287000000001</v>
      </c>
      <c r="P95">
        <v>0.93906000000000001</v>
      </c>
      <c r="Q95">
        <v>-84.355080000000001</v>
      </c>
      <c r="R95">
        <v>1342.1002599999999</v>
      </c>
      <c r="S95" t="e">
        <f>-Inf</f>
        <v>#NAME?</v>
      </c>
      <c r="T95" t="e">
        <f>-Inf</f>
        <v>#NAME?</v>
      </c>
      <c r="U95">
        <v>9.9299999999999996E-3</v>
      </c>
      <c r="V95">
        <v>3.9300000000000003E-3</v>
      </c>
      <c r="W95">
        <v>6.3200000000000001E-3</v>
      </c>
      <c r="X95">
        <v>3.98E-3</v>
      </c>
      <c r="Y95">
        <v>4.0600000000000002E-3</v>
      </c>
      <c r="Z95">
        <v>4.45E-3</v>
      </c>
      <c r="AA95">
        <v>0</v>
      </c>
    </row>
    <row r="96" spans="1:27" x14ac:dyDescent="0.3">
      <c r="A96">
        <v>98.277869999999993</v>
      </c>
      <c r="B96">
        <v>23.461390000000002</v>
      </c>
      <c r="C96">
        <v>26.664400000000001</v>
      </c>
      <c r="D96">
        <v>26.79242</v>
      </c>
      <c r="E96">
        <v>23.050190000000001</v>
      </c>
      <c r="F96">
        <v>0.18740999999999999</v>
      </c>
      <c r="G96">
        <v>0</v>
      </c>
      <c r="H96">
        <v>1.6999999999999999E-3</v>
      </c>
      <c r="I96">
        <v>0.49918000000000001</v>
      </c>
      <c r="J96">
        <v>-3.4139999999999997E-2</v>
      </c>
      <c r="K96">
        <v>2.5289600000000001</v>
      </c>
      <c r="L96">
        <v>-3.9140000000000001E-2</v>
      </c>
      <c r="M96">
        <v>-5.8720000000000001E-2</v>
      </c>
      <c r="N96">
        <v>0.10036</v>
      </c>
      <c r="O96">
        <v>147.32731000000001</v>
      </c>
      <c r="P96">
        <v>0.50026999999999999</v>
      </c>
      <c r="Q96">
        <v>-222.72148999999999</v>
      </c>
      <c r="R96">
        <v>1325.62715</v>
      </c>
      <c r="S96" t="e">
        <f>-Inf</f>
        <v>#NAME?</v>
      </c>
      <c r="T96" t="e">
        <f>-Inf</f>
        <v>#NAME?</v>
      </c>
      <c r="U96">
        <v>9.8799999999999999E-3</v>
      </c>
      <c r="V96">
        <v>3.9199999999999999E-3</v>
      </c>
      <c r="W96">
        <v>6.3200000000000001E-3</v>
      </c>
      <c r="X96">
        <v>3.9500000000000004E-3</v>
      </c>
      <c r="Y96">
        <v>4.0400000000000002E-3</v>
      </c>
      <c r="Z96">
        <v>4.45E-3</v>
      </c>
      <c r="AA96">
        <v>0</v>
      </c>
    </row>
    <row r="97" spans="1:27" x14ac:dyDescent="0.3">
      <c r="A97">
        <v>99.283529999999999</v>
      </c>
      <c r="B97">
        <v>23.46114</v>
      </c>
      <c r="C97">
        <v>26.66545</v>
      </c>
      <c r="D97">
        <v>26.794740000000001</v>
      </c>
      <c r="E97">
        <v>23.050190000000001</v>
      </c>
      <c r="F97">
        <v>0.17906</v>
      </c>
      <c r="G97">
        <v>0</v>
      </c>
      <c r="H97">
        <v>3.4299999999999999E-3</v>
      </c>
      <c r="I97">
        <v>0.50139</v>
      </c>
      <c r="J97">
        <v>1.8699999999999999E-3</v>
      </c>
      <c r="K97">
        <v>2.5496400000000001</v>
      </c>
      <c r="L97">
        <v>-2.4590000000000001E-2</v>
      </c>
      <c r="M97">
        <v>3.2100000000000002E-3</v>
      </c>
      <c r="N97">
        <v>9.6839999999999996E-2</v>
      </c>
      <c r="O97">
        <v>147.97907000000001</v>
      </c>
      <c r="P97">
        <v>1.01328</v>
      </c>
      <c r="Q97">
        <v>12.19336</v>
      </c>
      <c r="R97">
        <v>1266.6033299999999</v>
      </c>
      <c r="S97" t="e">
        <f>-Inf</f>
        <v>#NAME?</v>
      </c>
      <c r="T97" t="e">
        <f>-Inf</f>
        <v>#NAME?</v>
      </c>
      <c r="U97">
        <v>9.92E-3</v>
      </c>
      <c r="V97">
        <v>3.9500000000000004E-3</v>
      </c>
      <c r="W97">
        <v>6.3299999999999997E-3</v>
      </c>
      <c r="X97">
        <v>4.0000000000000001E-3</v>
      </c>
      <c r="Y97">
        <v>4.0699999999999998E-3</v>
      </c>
      <c r="Z97">
        <v>4.4200000000000003E-3</v>
      </c>
      <c r="AA97">
        <v>0</v>
      </c>
    </row>
    <row r="98" spans="1:27" x14ac:dyDescent="0.3">
      <c r="A98">
        <v>100.28287</v>
      </c>
      <c r="B98">
        <v>23.46088</v>
      </c>
      <c r="C98">
        <v>26.666329999999999</v>
      </c>
      <c r="D98">
        <v>26.797999999999998</v>
      </c>
      <c r="E98">
        <v>23.049859999999999</v>
      </c>
      <c r="F98">
        <v>0.18321999999999999</v>
      </c>
      <c r="G98">
        <v>0</v>
      </c>
      <c r="H98">
        <v>1.8699999999999999E-3</v>
      </c>
      <c r="I98">
        <v>0.49592000000000003</v>
      </c>
      <c r="J98">
        <v>-2.4039999999999999E-2</v>
      </c>
      <c r="K98">
        <v>2.5510199999999998</v>
      </c>
      <c r="L98">
        <v>-3.1789999999999999E-2</v>
      </c>
      <c r="M98">
        <v>-4.1320000000000003E-2</v>
      </c>
      <c r="N98">
        <v>0.10091</v>
      </c>
      <c r="O98">
        <v>146.36492000000001</v>
      </c>
      <c r="P98">
        <v>0.55044000000000004</v>
      </c>
      <c r="Q98">
        <v>-156.79750999999999</v>
      </c>
      <c r="R98">
        <v>1296.1374499999999</v>
      </c>
      <c r="S98" t="e">
        <f>-Inf</f>
        <v>#NAME?</v>
      </c>
      <c r="T98" t="e">
        <f>-Inf</f>
        <v>#NAME?</v>
      </c>
      <c r="U98">
        <v>9.9299999999999996E-3</v>
      </c>
      <c r="V98">
        <v>3.9300000000000003E-3</v>
      </c>
      <c r="W98">
        <v>6.3E-3</v>
      </c>
      <c r="X98">
        <v>3.9699999999999996E-3</v>
      </c>
      <c r="Y98">
        <v>4.0400000000000002E-3</v>
      </c>
      <c r="Z98">
        <v>4.4299999999999999E-3</v>
      </c>
      <c r="AA98">
        <v>0</v>
      </c>
    </row>
    <row r="99" spans="1:27" x14ac:dyDescent="0.3">
      <c r="A99">
        <v>101.28287</v>
      </c>
      <c r="B99">
        <v>23.46209</v>
      </c>
      <c r="C99">
        <v>26.669640000000001</v>
      </c>
      <c r="D99">
        <v>26.79964</v>
      </c>
      <c r="E99">
        <v>23.0504</v>
      </c>
      <c r="F99">
        <v>0.18543999999999999</v>
      </c>
      <c r="G99">
        <v>0</v>
      </c>
      <c r="H99">
        <v>1.7899999999999999E-3</v>
      </c>
      <c r="I99">
        <v>0.50090000000000001</v>
      </c>
      <c r="J99">
        <v>-2.1749999999999999E-2</v>
      </c>
      <c r="K99">
        <v>2.5463900000000002</v>
      </c>
      <c r="L99">
        <v>-3.0509999999999999E-2</v>
      </c>
      <c r="M99">
        <v>-3.7449999999999997E-2</v>
      </c>
      <c r="N99">
        <v>0.10084</v>
      </c>
      <c r="O99">
        <v>147.83619999999999</v>
      </c>
      <c r="P99">
        <v>0.52807999999999999</v>
      </c>
      <c r="Q99">
        <v>-141.88219000000001</v>
      </c>
      <c r="R99">
        <v>1311.9044799999999</v>
      </c>
      <c r="S99" t="e">
        <f>-Inf</f>
        <v>#NAME?</v>
      </c>
      <c r="T99" t="e">
        <f>-Inf</f>
        <v>#NAME?</v>
      </c>
      <c r="U99">
        <v>9.92E-3</v>
      </c>
      <c r="V99">
        <v>3.9399999999999999E-3</v>
      </c>
      <c r="W99">
        <v>6.3200000000000001E-3</v>
      </c>
      <c r="X99">
        <v>3.9699999999999996E-3</v>
      </c>
      <c r="Y99">
        <v>4.0400000000000002E-3</v>
      </c>
      <c r="Z99">
        <v>4.4400000000000004E-3</v>
      </c>
      <c r="AA99">
        <v>0</v>
      </c>
    </row>
    <row r="100" spans="1:27" x14ac:dyDescent="0.3">
      <c r="A100">
        <v>102.28558</v>
      </c>
      <c r="B100">
        <v>23.461600000000001</v>
      </c>
      <c r="C100">
        <v>26.669329999999999</v>
      </c>
      <c r="D100">
        <v>26.799600000000002</v>
      </c>
      <c r="E100">
        <v>23.049990000000001</v>
      </c>
      <c r="F100">
        <v>0.1857</v>
      </c>
      <c r="G100">
        <v>0</v>
      </c>
      <c r="H100">
        <v>5.0000000000000001E-3</v>
      </c>
      <c r="I100">
        <v>0.50546999999999997</v>
      </c>
      <c r="J100">
        <v>-2.0200000000000001E-3</v>
      </c>
      <c r="K100">
        <v>2.5603199999999999</v>
      </c>
      <c r="L100">
        <v>-3.5200000000000002E-2</v>
      </c>
      <c r="M100">
        <v>-3.48E-3</v>
      </c>
      <c r="N100">
        <v>0.10119</v>
      </c>
      <c r="O100">
        <v>149.1832</v>
      </c>
      <c r="P100">
        <v>1.4766600000000001</v>
      </c>
      <c r="Q100">
        <v>-13.1883</v>
      </c>
      <c r="R100">
        <v>1313.7226700000001</v>
      </c>
      <c r="S100" t="e">
        <f>-Inf</f>
        <v>#NAME?</v>
      </c>
      <c r="T100" t="e">
        <f>-Inf</f>
        <v>#NAME?</v>
      </c>
      <c r="U100">
        <v>9.9500000000000005E-3</v>
      </c>
      <c r="V100">
        <v>3.9300000000000003E-3</v>
      </c>
      <c r="W100">
        <v>6.3499999999999997E-3</v>
      </c>
      <c r="X100">
        <v>4.0000000000000001E-3</v>
      </c>
      <c r="Y100">
        <v>4.0899999999999999E-3</v>
      </c>
      <c r="Z100">
        <v>4.4400000000000004E-3</v>
      </c>
      <c r="AA100">
        <v>0</v>
      </c>
    </row>
    <row r="101" spans="1:27" x14ac:dyDescent="0.3">
      <c r="A101">
        <v>103.28758999999999</v>
      </c>
      <c r="B101">
        <v>23.462240000000001</v>
      </c>
      <c r="C101">
        <v>26.670940000000002</v>
      </c>
      <c r="D101">
        <v>26.80097</v>
      </c>
      <c r="E101">
        <v>23.049900000000001</v>
      </c>
      <c r="F101">
        <v>0.18598000000000001</v>
      </c>
      <c r="G101">
        <v>0</v>
      </c>
      <c r="H101">
        <v>2.9299999999999999E-3</v>
      </c>
      <c r="I101">
        <v>0.50049999999999994</v>
      </c>
      <c r="J101">
        <v>-5.28E-3</v>
      </c>
      <c r="K101">
        <v>2.5372300000000001</v>
      </c>
      <c r="L101">
        <v>-3.8539999999999998E-2</v>
      </c>
      <c r="M101">
        <v>-9.11E-3</v>
      </c>
      <c r="N101">
        <v>0.10116</v>
      </c>
      <c r="O101">
        <v>147.71764999999999</v>
      </c>
      <c r="P101">
        <v>0.86587000000000003</v>
      </c>
      <c r="Q101">
        <v>-34.459490000000002</v>
      </c>
      <c r="R101">
        <v>1315.7330099999999</v>
      </c>
      <c r="S101" t="e">
        <f>-Inf</f>
        <v>#NAME?</v>
      </c>
      <c r="T101" t="e">
        <f>-Inf</f>
        <v>#NAME?</v>
      </c>
      <c r="U101">
        <v>9.8899999999999995E-3</v>
      </c>
      <c r="V101">
        <v>3.9199999999999999E-3</v>
      </c>
      <c r="W101">
        <v>6.3200000000000001E-3</v>
      </c>
      <c r="X101">
        <v>3.9899999999999996E-3</v>
      </c>
      <c r="Y101">
        <v>4.0600000000000002E-3</v>
      </c>
      <c r="Z101">
        <v>4.4400000000000004E-3</v>
      </c>
      <c r="AA101">
        <v>0</v>
      </c>
    </row>
    <row r="102" spans="1:27" x14ac:dyDescent="0.3">
      <c r="A102">
        <v>104.28823</v>
      </c>
      <c r="B102">
        <v>23.46217</v>
      </c>
      <c r="C102">
        <v>26.672000000000001</v>
      </c>
      <c r="D102">
        <v>26.803370000000001</v>
      </c>
      <c r="E102">
        <v>23.050750000000001</v>
      </c>
      <c r="F102">
        <v>0.18570999999999999</v>
      </c>
      <c r="G102">
        <v>0</v>
      </c>
      <c r="H102">
        <v>2.9499999999999999E-3</v>
      </c>
      <c r="I102">
        <v>0.50178999999999996</v>
      </c>
      <c r="J102">
        <v>9.3999999999999997E-4</v>
      </c>
      <c r="K102">
        <v>2.5544600000000002</v>
      </c>
      <c r="L102">
        <v>-3.3640000000000003E-2</v>
      </c>
      <c r="M102">
        <v>1.6199999999999999E-3</v>
      </c>
      <c r="N102">
        <v>0.10205</v>
      </c>
      <c r="O102">
        <v>148.0984</v>
      </c>
      <c r="P102">
        <v>0.87156</v>
      </c>
      <c r="Q102">
        <v>6.1312199999999999</v>
      </c>
      <c r="R102">
        <v>1313.91581</v>
      </c>
      <c r="S102" t="e">
        <f>-Inf</f>
        <v>#NAME?</v>
      </c>
      <c r="T102" t="e">
        <f>-Inf</f>
        <v>#NAME?</v>
      </c>
      <c r="U102">
        <v>9.9299999999999996E-3</v>
      </c>
      <c r="V102">
        <v>3.9300000000000003E-3</v>
      </c>
      <c r="W102">
        <v>6.3299999999999997E-3</v>
      </c>
      <c r="X102">
        <v>4.0000000000000001E-3</v>
      </c>
      <c r="Y102">
        <v>4.0600000000000002E-3</v>
      </c>
      <c r="Z102">
        <v>4.4400000000000004E-3</v>
      </c>
      <c r="AA102">
        <v>0</v>
      </c>
    </row>
    <row r="103" spans="1:27" x14ac:dyDescent="0.3">
      <c r="A103">
        <v>105.28873</v>
      </c>
      <c r="B103">
        <v>23.462289999999999</v>
      </c>
      <c r="C103">
        <v>26.67266</v>
      </c>
      <c r="D103">
        <v>26.805489999999999</v>
      </c>
      <c r="E103">
        <v>23.050249999999998</v>
      </c>
      <c r="F103">
        <v>0.18012</v>
      </c>
      <c r="G103">
        <v>0</v>
      </c>
      <c r="H103">
        <v>2.9299999999999999E-3</v>
      </c>
      <c r="I103">
        <v>0.49781999999999998</v>
      </c>
      <c r="J103">
        <v>-1.8450000000000001E-2</v>
      </c>
      <c r="K103">
        <v>2.55525</v>
      </c>
      <c r="L103">
        <v>-2.623E-2</v>
      </c>
      <c r="M103">
        <v>-3.1800000000000002E-2</v>
      </c>
      <c r="N103">
        <v>0.10008</v>
      </c>
      <c r="O103">
        <v>146.92708999999999</v>
      </c>
      <c r="P103">
        <v>0.86473</v>
      </c>
      <c r="Q103">
        <v>-120.35379</v>
      </c>
      <c r="R103">
        <v>1274.3785800000001</v>
      </c>
      <c r="S103" t="e">
        <f>-Inf</f>
        <v>#NAME?</v>
      </c>
      <c r="T103" t="e">
        <f>-Inf</f>
        <v>#NAME?</v>
      </c>
      <c r="U103">
        <v>9.9399999999999992E-3</v>
      </c>
      <c r="V103">
        <v>3.9500000000000004E-3</v>
      </c>
      <c r="W103">
        <v>6.3099999999999996E-3</v>
      </c>
      <c r="X103">
        <v>3.98E-3</v>
      </c>
      <c r="Y103">
        <v>4.0600000000000002E-3</v>
      </c>
      <c r="Z103">
        <v>4.4200000000000003E-3</v>
      </c>
      <c r="AA103">
        <v>0</v>
      </c>
    </row>
    <row r="104" spans="1:27" x14ac:dyDescent="0.3">
      <c r="A104">
        <v>106.28986</v>
      </c>
      <c r="B104">
        <v>23.46227</v>
      </c>
      <c r="C104">
        <v>26.67437</v>
      </c>
      <c r="D104">
        <v>26.807289999999998</v>
      </c>
      <c r="E104">
        <v>23.050799999999999</v>
      </c>
      <c r="F104">
        <v>0.17927999999999999</v>
      </c>
      <c r="G104">
        <v>0</v>
      </c>
      <c r="H104">
        <v>2.8900000000000002E-3</v>
      </c>
      <c r="I104">
        <v>0.50366999999999995</v>
      </c>
      <c r="J104">
        <v>-1.4290000000000001E-2</v>
      </c>
      <c r="K104">
        <v>2.5645600000000002</v>
      </c>
      <c r="L104">
        <v>-2.1940000000000001E-2</v>
      </c>
      <c r="M104">
        <v>-2.46E-2</v>
      </c>
      <c r="N104">
        <v>9.9680000000000005E-2</v>
      </c>
      <c r="O104">
        <v>148.6532</v>
      </c>
      <c r="P104">
        <v>0.85374000000000005</v>
      </c>
      <c r="Q104">
        <v>-93.253159999999994</v>
      </c>
      <c r="R104">
        <v>1268.5020099999999</v>
      </c>
      <c r="S104" t="e">
        <f>-Inf</f>
        <v>#NAME?</v>
      </c>
      <c r="T104" t="e">
        <f>-Inf</f>
        <v>#NAME?</v>
      </c>
      <c r="U104">
        <v>9.9600000000000001E-3</v>
      </c>
      <c r="V104">
        <v>3.96E-3</v>
      </c>
      <c r="W104">
        <v>6.3400000000000001E-3</v>
      </c>
      <c r="X104">
        <v>3.98E-3</v>
      </c>
      <c r="Y104">
        <v>4.0600000000000002E-3</v>
      </c>
      <c r="Z104">
        <v>4.4200000000000003E-3</v>
      </c>
      <c r="AA104">
        <v>0</v>
      </c>
    </row>
    <row r="105" spans="1:27" x14ac:dyDescent="0.3">
      <c r="A105">
        <v>107.29027000000001</v>
      </c>
      <c r="B105">
        <v>23.462810000000001</v>
      </c>
      <c r="C105">
        <v>26.67576</v>
      </c>
      <c r="D105">
        <v>26.808140000000002</v>
      </c>
      <c r="E105">
        <v>23.050280000000001</v>
      </c>
      <c r="F105">
        <v>0.18304000000000001</v>
      </c>
      <c r="G105">
        <v>0</v>
      </c>
      <c r="H105">
        <v>3.1900000000000001E-3</v>
      </c>
      <c r="I105">
        <v>0.49890000000000001</v>
      </c>
      <c r="J105">
        <v>-3.4250000000000003E-2</v>
      </c>
      <c r="K105">
        <v>2.5528300000000002</v>
      </c>
      <c r="L105">
        <v>-3.4889999999999997E-2</v>
      </c>
      <c r="M105">
        <v>-5.91E-2</v>
      </c>
      <c r="N105">
        <v>0.10136000000000001</v>
      </c>
      <c r="O105">
        <v>147.24548999999999</v>
      </c>
      <c r="P105">
        <v>0.94015000000000004</v>
      </c>
      <c r="Q105">
        <v>-223.43867</v>
      </c>
      <c r="R105">
        <v>1295.1457800000001</v>
      </c>
      <c r="S105" t="e">
        <f>-Inf</f>
        <v>#NAME?</v>
      </c>
      <c r="T105" t="e">
        <f>-Inf</f>
        <v>#NAME?</v>
      </c>
      <c r="U105">
        <v>9.9299999999999996E-3</v>
      </c>
      <c r="V105">
        <v>3.9300000000000003E-3</v>
      </c>
      <c r="W105">
        <v>6.3200000000000001E-3</v>
      </c>
      <c r="X105">
        <v>3.9500000000000004E-3</v>
      </c>
      <c r="Y105">
        <v>4.0600000000000002E-3</v>
      </c>
      <c r="Z105">
        <v>4.4299999999999999E-3</v>
      </c>
      <c r="AA105">
        <v>0</v>
      </c>
    </row>
    <row r="106" spans="1:27" x14ac:dyDescent="0.3">
      <c r="A106">
        <v>108.29273000000001</v>
      </c>
      <c r="B106">
        <v>23.462520000000001</v>
      </c>
      <c r="C106">
        <v>26.677720000000001</v>
      </c>
      <c r="D106">
        <v>26.808340000000001</v>
      </c>
      <c r="E106">
        <v>23.05057</v>
      </c>
      <c r="F106">
        <v>0.18268000000000001</v>
      </c>
      <c r="G106">
        <v>0</v>
      </c>
      <c r="H106">
        <v>1.2600000000000001E-3</v>
      </c>
      <c r="I106">
        <v>0.50344999999999995</v>
      </c>
      <c r="J106">
        <v>-8.0700000000000008E-3</v>
      </c>
      <c r="K106">
        <v>2.5446399999999998</v>
      </c>
      <c r="L106">
        <v>-3.431E-2</v>
      </c>
      <c r="M106">
        <v>-1.391E-2</v>
      </c>
      <c r="N106">
        <v>9.9820000000000006E-2</v>
      </c>
      <c r="O106">
        <v>148.58654999999999</v>
      </c>
      <c r="P106">
        <v>0.37257000000000001</v>
      </c>
      <c r="Q106">
        <v>-52.679470000000002</v>
      </c>
      <c r="R106">
        <v>1292.6032299999999</v>
      </c>
      <c r="S106" t="e">
        <f>-Inf</f>
        <v>#NAME?</v>
      </c>
      <c r="T106" t="e">
        <f>-Inf</f>
        <v>#NAME?</v>
      </c>
      <c r="U106">
        <v>9.9100000000000004E-3</v>
      </c>
      <c r="V106">
        <v>3.9300000000000003E-3</v>
      </c>
      <c r="W106">
        <v>6.3400000000000001E-3</v>
      </c>
      <c r="X106">
        <v>3.9899999999999996E-3</v>
      </c>
      <c r="Y106">
        <v>4.0299999999999997E-3</v>
      </c>
      <c r="Z106">
        <v>4.4299999999999999E-3</v>
      </c>
      <c r="AA106">
        <v>0</v>
      </c>
    </row>
    <row r="107" spans="1:27" x14ac:dyDescent="0.3">
      <c r="A107">
        <v>109.29311</v>
      </c>
      <c r="B107">
        <v>23.462730000000001</v>
      </c>
      <c r="C107">
        <v>26.67952</v>
      </c>
      <c r="D107">
        <v>26.80921</v>
      </c>
      <c r="E107">
        <v>23.050329999999999</v>
      </c>
      <c r="F107">
        <v>0.18840999999999999</v>
      </c>
      <c r="G107">
        <v>0</v>
      </c>
      <c r="H107">
        <v>2.1299999999999999E-3</v>
      </c>
      <c r="I107">
        <v>0.49923000000000001</v>
      </c>
      <c r="J107">
        <v>-9.8899999999999995E-3</v>
      </c>
      <c r="K107">
        <v>2.5431599999999999</v>
      </c>
      <c r="L107">
        <v>-3.5830000000000001E-2</v>
      </c>
      <c r="M107">
        <v>-1.7069999999999998E-2</v>
      </c>
      <c r="N107">
        <v>0.10221</v>
      </c>
      <c r="O107">
        <v>147.34172000000001</v>
      </c>
      <c r="P107">
        <v>0.62722</v>
      </c>
      <c r="Q107">
        <v>-64.549390000000002</v>
      </c>
      <c r="R107">
        <v>1333.1947299999999</v>
      </c>
      <c r="S107" t="e">
        <f>-Inf</f>
        <v>#NAME?</v>
      </c>
      <c r="T107" t="e">
        <f>-Inf</f>
        <v>#NAME?</v>
      </c>
      <c r="U107">
        <v>9.9100000000000004E-3</v>
      </c>
      <c r="V107">
        <v>3.9199999999999999E-3</v>
      </c>
      <c r="W107">
        <v>6.3200000000000001E-3</v>
      </c>
      <c r="X107">
        <v>3.9899999999999996E-3</v>
      </c>
      <c r="Y107">
        <v>4.0400000000000002E-3</v>
      </c>
      <c r="Z107">
        <v>4.45E-3</v>
      </c>
      <c r="AA107">
        <v>0</v>
      </c>
    </row>
    <row r="108" spans="1:27" x14ac:dyDescent="0.3">
      <c r="A108">
        <v>110.29468</v>
      </c>
      <c r="B108">
        <v>23.462579999999999</v>
      </c>
      <c r="C108">
        <v>26.681139999999999</v>
      </c>
      <c r="D108">
        <v>26.811350000000001</v>
      </c>
      <c r="E108">
        <v>23.051069999999999</v>
      </c>
      <c r="F108">
        <v>0.18895999999999999</v>
      </c>
      <c r="G108">
        <v>0</v>
      </c>
      <c r="H108">
        <v>1.7899999999999999E-3</v>
      </c>
      <c r="I108">
        <v>0.50002000000000002</v>
      </c>
      <c r="J108">
        <v>-1.291E-2</v>
      </c>
      <c r="K108">
        <v>2.55829</v>
      </c>
      <c r="L108">
        <v>-2.7830000000000001E-2</v>
      </c>
      <c r="M108">
        <v>-2.2210000000000001E-2</v>
      </c>
      <c r="N108">
        <v>0.10292</v>
      </c>
      <c r="O108">
        <v>147.57559000000001</v>
      </c>
      <c r="P108">
        <v>0.52751000000000003</v>
      </c>
      <c r="Q108">
        <v>-84.192049999999995</v>
      </c>
      <c r="R108">
        <v>1337.14762</v>
      </c>
      <c r="S108" t="e">
        <f>-Inf</f>
        <v>#NAME?</v>
      </c>
      <c r="T108" t="e">
        <f>-Inf</f>
        <v>#NAME?</v>
      </c>
      <c r="U108">
        <v>9.9399999999999992E-3</v>
      </c>
      <c r="V108">
        <v>3.9399999999999999E-3</v>
      </c>
      <c r="W108">
        <v>6.3200000000000001E-3</v>
      </c>
      <c r="X108">
        <v>3.98E-3</v>
      </c>
      <c r="Y108">
        <v>4.0400000000000002E-3</v>
      </c>
      <c r="Z108">
        <v>4.45E-3</v>
      </c>
      <c r="AA108">
        <v>0</v>
      </c>
    </row>
    <row r="109" spans="1:27" x14ac:dyDescent="0.3">
      <c r="A109">
        <v>111.29613999999999</v>
      </c>
      <c r="B109">
        <v>23.46264</v>
      </c>
      <c r="C109">
        <v>26.68235</v>
      </c>
      <c r="D109">
        <v>26.813230000000001</v>
      </c>
      <c r="E109">
        <v>23.051349999999999</v>
      </c>
      <c r="F109">
        <v>0.19597000000000001</v>
      </c>
      <c r="G109">
        <v>0</v>
      </c>
      <c r="H109">
        <v>3.8999999999999998E-3</v>
      </c>
      <c r="I109">
        <v>0.50249999999999995</v>
      </c>
      <c r="J109">
        <v>-2.3619999999999999E-2</v>
      </c>
      <c r="K109">
        <v>2.55206</v>
      </c>
      <c r="L109">
        <v>-3.1690000000000003E-2</v>
      </c>
      <c r="M109">
        <v>-4.0629999999999999E-2</v>
      </c>
      <c r="N109">
        <v>0.10729</v>
      </c>
      <c r="O109">
        <v>148.30692999999999</v>
      </c>
      <c r="P109">
        <v>1.15222</v>
      </c>
      <c r="Q109">
        <v>-154.07209</v>
      </c>
      <c r="R109">
        <v>1386.8118400000001</v>
      </c>
      <c r="S109" t="e">
        <f>-Inf</f>
        <v>#NAME?</v>
      </c>
      <c r="T109" t="e">
        <f>-Inf</f>
        <v>#NAME?</v>
      </c>
      <c r="U109">
        <v>9.9299999999999996E-3</v>
      </c>
      <c r="V109">
        <v>3.9300000000000003E-3</v>
      </c>
      <c r="W109">
        <v>6.3299999999999997E-3</v>
      </c>
      <c r="X109">
        <v>3.9699999999999996E-3</v>
      </c>
      <c r="Y109">
        <v>4.0699999999999998E-3</v>
      </c>
      <c r="Z109">
        <v>4.47E-3</v>
      </c>
      <c r="AA109">
        <v>0</v>
      </c>
    </row>
    <row r="110" spans="1:27" x14ac:dyDescent="0.3">
      <c r="A110">
        <v>112.29895999999999</v>
      </c>
      <c r="B110">
        <v>23.461749999999999</v>
      </c>
      <c r="C110">
        <v>26.683389999999999</v>
      </c>
      <c r="D110">
        <v>26.814900000000002</v>
      </c>
      <c r="E110">
        <v>23.050039999999999</v>
      </c>
      <c r="F110">
        <v>0.19735</v>
      </c>
      <c r="G110">
        <v>0</v>
      </c>
      <c r="H110">
        <v>1.6000000000000001E-3</v>
      </c>
      <c r="I110">
        <v>0.50617999999999996</v>
      </c>
      <c r="J110">
        <v>-5.7200000000000003E-3</v>
      </c>
      <c r="K110">
        <v>2.5502799999999999</v>
      </c>
      <c r="L110">
        <v>-3.0450000000000001E-2</v>
      </c>
      <c r="M110">
        <v>-9.8499999999999994E-3</v>
      </c>
      <c r="N110">
        <v>0.10857</v>
      </c>
      <c r="O110">
        <v>149.39456000000001</v>
      </c>
      <c r="P110">
        <v>0.47250999999999999</v>
      </c>
      <c r="Q110">
        <v>-37.30077</v>
      </c>
      <c r="R110">
        <v>1396.6402</v>
      </c>
      <c r="S110" t="e">
        <f>-Inf</f>
        <v>#NAME?</v>
      </c>
      <c r="T110" t="e">
        <f>-Inf</f>
        <v>#NAME?</v>
      </c>
      <c r="U110">
        <v>9.92E-3</v>
      </c>
      <c r="V110">
        <v>3.9399999999999999E-3</v>
      </c>
      <c r="W110">
        <v>6.3499999999999997E-3</v>
      </c>
      <c r="X110">
        <v>3.9899999999999996E-3</v>
      </c>
      <c r="Y110">
        <v>4.0400000000000002E-3</v>
      </c>
      <c r="Z110">
        <v>4.4799999999999996E-3</v>
      </c>
      <c r="AA110">
        <v>0</v>
      </c>
    </row>
    <row r="111" spans="1:27" x14ac:dyDescent="0.3">
      <c r="A111">
        <v>113.29958000000001</v>
      </c>
      <c r="B111">
        <v>23.463200000000001</v>
      </c>
      <c r="C111">
        <v>26.685189999999999</v>
      </c>
      <c r="D111">
        <v>26.818210000000001</v>
      </c>
      <c r="E111">
        <v>23.051100000000002</v>
      </c>
      <c r="F111">
        <v>0.19753999999999999</v>
      </c>
      <c r="G111">
        <v>0</v>
      </c>
      <c r="H111">
        <v>3.6700000000000001E-3</v>
      </c>
      <c r="I111">
        <v>0.50253999999999999</v>
      </c>
      <c r="J111">
        <v>-2.392E-2</v>
      </c>
      <c r="K111">
        <v>2.5549900000000001</v>
      </c>
      <c r="L111">
        <v>-3.6020000000000003E-2</v>
      </c>
      <c r="M111">
        <v>-4.1239999999999999E-2</v>
      </c>
      <c r="N111">
        <v>0.10992</v>
      </c>
      <c r="O111">
        <v>148.32008999999999</v>
      </c>
      <c r="P111">
        <v>1.0839300000000001</v>
      </c>
      <c r="Q111">
        <v>-156.07060000000001</v>
      </c>
      <c r="R111">
        <v>1398.0817</v>
      </c>
      <c r="S111" t="e">
        <f>-Inf</f>
        <v>#NAME?</v>
      </c>
      <c r="T111" t="e">
        <f>-Inf</f>
        <v>#NAME?</v>
      </c>
      <c r="U111">
        <v>9.9399999999999992E-3</v>
      </c>
      <c r="V111">
        <v>3.9199999999999999E-3</v>
      </c>
      <c r="W111">
        <v>6.3299999999999997E-3</v>
      </c>
      <c r="X111">
        <v>3.9699999999999996E-3</v>
      </c>
      <c r="Y111">
        <v>4.0699999999999998E-3</v>
      </c>
      <c r="Z111">
        <v>4.4799999999999996E-3</v>
      </c>
      <c r="AA111">
        <v>0</v>
      </c>
    </row>
    <row r="112" spans="1:27" x14ac:dyDescent="0.3">
      <c r="A112">
        <v>114.30152</v>
      </c>
      <c r="B112">
        <v>23.46339</v>
      </c>
      <c r="C112">
        <v>26.685870000000001</v>
      </c>
      <c r="D112">
        <v>26.819279999999999</v>
      </c>
      <c r="E112">
        <v>23.052019999999999</v>
      </c>
      <c r="F112">
        <v>0.19705</v>
      </c>
      <c r="G112">
        <v>0</v>
      </c>
      <c r="H112">
        <v>2.9099999999999998E-3</v>
      </c>
      <c r="I112">
        <v>0.49870999999999999</v>
      </c>
      <c r="J112">
        <v>-1.941E-2</v>
      </c>
      <c r="K112">
        <v>2.5484800000000001</v>
      </c>
      <c r="L112">
        <v>-2.7449999999999999E-2</v>
      </c>
      <c r="M112">
        <v>-3.3399999999999999E-2</v>
      </c>
      <c r="N112">
        <v>0.10997</v>
      </c>
      <c r="O112">
        <v>147.18824000000001</v>
      </c>
      <c r="P112">
        <v>0.85897000000000001</v>
      </c>
      <c r="Q112">
        <v>-126.62414</v>
      </c>
      <c r="R112">
        <v>1394.6309100000001</v>
      </c>
      <c r="S112" t="e">
        <f>-Inf</f>
        <v>#NAME?</v>
      </c>
      <c r="T112" t="e">
        <f>-Inf</f>
        <v>#NAME?</v>
      </c>
      <c r="U112">
        <v>9.92E-3</v>
      </c>
      <c r="V112">
        <v>3.9399999999999999E-3</v>
      </c>
      <c r="W112">
        <v>6.3099999999999996E-3</v>
      </c>
      <c r="X112">
        <v>3.9699999999999996E-3</v>
      </c>
      <c r="Y112">
        <v>4.0600000000000002E-3</v>
      </c>
      <c r="Z112">
        <v>4.4799999999999996E-3</v>
      </c>
      <c r="AA112">
        <v>0</v>
      </c>
    </row>
    <row r="113" spans="1:27" x14ac:dyDescent="0.3">
      <c r="A113">
        <v>115.30188</v>
      </c>
      <c r="B113">
        <v>23.46283</v>
      </c>
      <c r="C113">
        <v>26.687819999999999</v>
      </c>
      <c r="D113">
        <v>26.8203</v>
      </c>
      <c r="E113">
        <v>23.05134</v>
      </c>
      <c r="F113">
        <v>0.19547999999999999</v>
      </c>
      <c r="G113">
        <v>0</v>
      </c>
      <c r="H113">
        <v>3.5000000000000001E-3</v>
      </c>
      <c r="I113">
        <v>0.49958000000000002</v>
      </c>
      <c r="J113">
        <v>-1.84E-2</v>
      </c>
      <c r="K113">
        <v>2.5455100000000002</v>
      </c>
      <c r="L113">
        <v>-4.1410000000000002E-2</v>
      </c>
      <c r="M113">
        <v>-3.168E-2</v>
      </c>
      <c r="N113">
        <v>0.10834000000000001</v>
      </c>
      <c r="O113">
        <v>147.44453999999999</v>
      </c>
      <c r="P113">
        <v>1.0338799999999999</v>
      </c>
      <c r="Q113">
        <v>-120.05110000000001</v>
      </c>
      <c r="R113">
        <v>1383.5388399999999</v>
      </c>
      <c r="S113" t="e">
        <f>-Inf</f>
        <v>#NAME?</v>
      </c>
      <c r="T113" t="e">
        <f>-Inf</f>
        <v>#NAME?</v>
      </c>
      <c r="U113">
        <v>9.9100000000000004E-3</v>
      </c>
      <c r="V113">
        <v>3.9100000000000003E-3</v>
      </c>
      <c r="W113">
        <v>6.3200000000000001E-3</v>
      </c>
      <c r="X113">
        <v>3.98E-3</v>
      </c>
      <c r="Y113">
        <v>4.0699999999999998E-3</v>
      </c>
      <c r="Z113">
        <v>4.47E-3</v>
      </c>
      <c r="AA113">
        <v>0</v>
      </c>
    </row>
    <row r="114" spans="1:27" x14ac:dyDescent="0.3">
      <c r="A114">
        <v>116.30247</v>
      </c>
      <c r="B114">
        <v>23.463450000000002</v>
      </c>
      <c r="C114">
        <v>26.6892</v>
      </c>
      <c r="D114">
        <v>26.82124</v>
      </c>
      <c r="E114">
        <v>23.051380000000002</v>
      </c>
      <c r="F114">
        <v>0.19067000000000001</v>
      </c>
      <c r="G114">
        <v>0</v>
      </c>
      <c r="H114">
        <v>1.6900000000000001E-3</v>
      </c>
      <c r="I114">
        <v>0.50470000000000004</v>
      </c>
      <c r="J114">
        <v>-2.7900000000000001E-2</v>
      </c>
      <c r="K114">
        <v>2.5534699999999999</v>
      </c>
      <c r="L114">
        <v>-1.8010000000000002E-2</v>
      </c>
      <c r="M114">
        <v>-4.8079999999999998E-2</v>
      </c>
      <c r="N114">
        <v>0.10531</v>
      </c>
      <c r="O114">
        <v>148.95607000000001</v>
      </c>
      <c r="P114">
        <v>0.49997999999999998</v>
      </c>
      <c r="Q114">
        <v>-181.99350000000001</v>
      </c>
      <c r="R114">
        <v>1349.52503</v>
      </c>
      <c r="S114" t="e">
        <f>-Inf</f>
        <v>#NAME?</v>
      </c>
      <c r="T114" t="e">
        <f>-Inf</f>
        <v>#NAME?</v>
      </c>
      <c r="U114">
        <v>9.9299999999999996E-3</v>
      </c>
      <c r="V114">
        <v>3.9699999999999996E-3</v>
      </c>
      <c r="W114">
        <v>6.3400000000000001E-3</v>
      </c>
      <c r="X114">
        <v>3.96E-3</v>
      </c>
      <c r="Y114">
        <v>4.0400000000000002E-3</v>
      </c>
      <c r="Z114">
        <v>4.4600000000000004E-3</v>
      </c>
      <c r="AA114">
        <v>0</v>
      </c>
    </row>
    <row r="115" spans="1:27" x14ac:dyDescent="0.3">
      <c r="A115">
        <v>117.30289</v>
      </c>
      <c r="B115">
        <v>23.462309999999999</v>
      </c>
      <c r="C115">
        <v>26.690329999999999</v>
      </c>
      <c r="D115">
        <v>26.821750000000002</v>
      </c>
      <c r="E115">
        <v>23.051469999999998</v>
      </c>
      <c r="F115">
        <v>0.18819</v>
      </c>
      <c r="G115">
        <v>0</v>
      </c>
      <c r="H115">
        <v>2.0600000000000002E-3</v>
      </c>
      <c r="I115">
        <v>0.50143000000000004</v>
      </c>
      <c r="J115">
        <v>-6.5700000000000003E-3</v>
      </c>
      <c r="K115">
        <v>2.5507</v>
      </c>
      <c r="L115">
        <v>-3.1320000000000001E-2</v>
      </c>
      <c r="M115">
        <v>-1.128E-2</v>
      </c>
      <c r="N115">
        <v>0.10345</v>
      </c>
      <c r="O115">
        <v>147.99030999999999</v>
      </c>
      <c r="P115">
        <v>0.60824999999999996</v>
      </c>
      <c r="Q115">
        <v>-42.83605</v>
      </c>
      <c r="R115">
        <v>1331.9811999999999</v>
      </c>
      <c r="S115" t="e">
        <f>-Inf</f>
        <v>#NAME?</v>
      </c>
      <c r="T115" t="e">
        <f>-Inf</f>
        <v>#NAME?</v>
      </c>
      <c r="U115">
        <v>9.9299999999999996E-3</v>
      </c>
      <c r="V115">
        <v>3.9300000000000003E-3</v>
      </c>
      <c r="W115">
        <v>6.3299999999999997E-3</v>
      </c>
      <c r="X115">
        <v>3.9899999999999996E-3</v>
      </c>
      <c r="Y115">
        <v>4.0400000000000002E-3</v>
      </c>
      <c r="Z115">
        <v>4.45E-3</v>
      </c>
      <c r="AA115">
        <v>0</v>
      </c>
    </row>
    <row r="116" spans="1:27" x14ac:dyDescent="0.3">
      <c r="A116">
        <v>118.304</v>
      </c>
      <c r="B116">
        <v>23.462959999999999</v>
      </c>
      <c r="C116">
        <v>26.691500000000001</v>
      </c>
      <c r="D116">
        <v>26.82348</v>
      </c>
      <c r="E116">
        <v>23.051449999999999</v>
      </c>
      <c r="F116">
        <v>0.18853</v>
      </c>
      <c r="G116">
        <v>0</v>
      </c>
      <c r="H116">
        <v>2.6800000000000001E-3</v>
      </c>
      <c r="I116">
        <v>0.50029000000000001</v>
      </c>
      <c r="J116">
        <v>1.5730000000000001E-2</v>
      </c>
      <c r="K116">
        <v>2.5569299999999999</v>
      </c>
      <c r="L116">
        <v>-3.6220000000000002E-2</v>
      </c>
      <c r="M116">
        <v>2.708E-2</v>
      </c>
      <c r="N116">
        <v>0.10409</v>
      </c>
      <c r="O116">
        <v>147.65479999999999</v>
      </c>
      <c r="P116">
        <v>0.79237000000000002</v>
      </c>
      <c r="Q116">
        <v>102.61955</v>
      </c>
      <c r="R116">
        <v>1334.43832</v>
      </c>
      <c r="S116" t="e">
        <f>-Inf</f>
        <v>#NAME?</v>
      </c>
      <c r="T116" t="e">
        <f>-Inf</f>
        <v>#NAME?</v>
      </c>
      <c r="U116">
        <v>9.9399999999999992E-3</v>
      </c>
      <c r="V116">
        <v>3.9199999999999999E-3</v>
      </c>
      <c r="W116">
        <v>6.3200000000000001E-3</v>
      </c>
      <c r="X116">
        <v>4.0200000000000001E-3</v>
      </c>
      <c r="Y116">
        <v>4.0499999999999998E-3</v>
      </c>
      <c r="Z116">
        <v>4.45E-3</v>
      </c>
      <c r="AA116">
        <v>0</v>
      </c>
    </row>
    <row r="117" spans="1:27" x14ac:dyDescent="0.3">
      <c r="A117">
        <v>119.30495999999999</v>
      </c>
      <c r="B117">
        <v>23.463550000000001</v>
      </c>
      <c r="C117">
        <v>26.694210000000002</v>
      </c>
      <c r="D117">
        <v>26.824190000000002</v>
      </c>
      <c r="E117">
        <v>23.05096</v>
      </c>
      <c r="F117">
        <v>0.1913</v>
      </c>
      <c r="G117">
        <v>0</v>
      </c>
      <c r="H117">
        <v>1.8E-3</v>
      </c>
      <c r="I117">
        <v>0.50568999999999997</v>
      </c>
      <c r="J117">
        <v>-3.1660000000000001E-2</v>
      </c>
      <c r="K117">
        <v>2.5531999999999999</v>
      </c>
      <c r="L117">
        <v>-2.945E-2</v>
      </c>
      <c r="M117">
        <v>-5.4649999999999997E-2</v>
      </c>
      <c r="N117">
        <v>0.10401000000000001</v>
      </c>
      <c r="O117">
        <v>149.24914000000001</v>
      </c>
      <c r="P117">
        <v>0.53142999999999996</v>
      </c>
      <c r="Q117">
        <v>-206.55978999999999</v>
      </c>
      <c r="R117">
        <v>1354.1469500000001</v>
      </c>
      <c r="S117" t="e">
        <f>-Inf</f>
        <v>#NAME?</v>
      </c>
      <c r="T117" t="e">
        <f>-Inf</f>
        <v>#NAME?</v>
      </c>
      <c r="U117">
        <v>9.9299999999999996E-3</v>
      </c>
      <c r="V117">
        <v>3.9399999999999999E-3</v>
      </c>
      <c r="W117">
        <v>6.3499999999999997E-3</v>
      </c>
      <c r="X117">
        <v>3.96E-3</v>
      </c>
      <c r="Y117">
        <v>4.0400000000000002E-3</v>
      </c>
      <c r="Z117">
        <v>4.4600000000000004E-3</v>
      </c>
      <c r="AA117">
        <v>0</v>
      </c>
    </row>
    <row r="118" spans="1:27" x14ac:dyDescent="0.3">
      <c r="A118">
        <v>120.30615</v>
      </c>
      <c r="B118">
        <v>23.463429999999999</v>
      </c>
      <c r="C118">
        <v>26.69566</v>
      </c>
      <c r="D118">
        <v>26.827950000000001</v>
      </c>
      <c r="E118">
        <v>23.05143</v>
      </c>
      <c r="F118">
        <v>0.18905</v>
      </c>
      <c r="G118">
        <v>0</v>
      </c>
      <c r="H118">
        <v>1.73E-3</v>
      </c>
      <c r="I118">
        <v>0.50407000000000002</v>
      </c>
      <c r="J118">
        <v>-4.4400000000000004E-3</v>
      </c>
      <c r="K118">
        <v>2.5541700000000001</v>
      </c>
      <c r="L118">
        <v>-3.3020000000000001E-2</v>
      </c>
      <c r="M118">
        <v>-7.6499999999999997E-3</v>
      </c>
      <c r="N118">
        <v>0.10462</v>
      </c>
      <c r="O118">
        <v>148.77162999999999</v>
      </c>
      <c r="P118">
        <v>0.51178000000000001</v>
      </c>
      <c r="Q118">
        <v>-28.960909999999998</v>
      </c>
      <c r="R118">
        <v>1338.29034</v>
      </c>
      <c r="S118" t="e">
        <f>-Inf</f>
        <v>#NAME?</v>
      </c>
      <c r="T118" t="e">
        <f>-Inf</f>
        <v>#NAME?</v>
      </c>
      <c r="U118">
        <v>9.9299999999999996E-3</v>
      </c>
      <c r="V118">
        <v>3.9300000000000003E-3</v>
      </c>
      <c r="W118">
        <v>6.3400000000000001E-3</v>
      </c>
      <c r="X118">
        <v>3.9899999999999996E-3</v>
      </c>
      <c r="Y118">
        <v>4.0400000000000002E-3</v>
      </c>
      <c r="Z118">
        <v>4.45E-3</v>
      </c>
      <c r="AA118">
        <v>0</v>
      </c>
    </row>
    <row r="119" spans="1:27" x14ac:dyDescent="0.3">
      <c r="A119">
        <v>121.30775</v>
      </c>
      <c r="B119">
        <v>23.462980000000002</v>
      </c>
      <c r="C119">
        <v>26.697150000000001</v>
      </c>
      <c r="D119">
        <v>26.830020000000001</v>
      </c>
      <c r="E119">
        <v>23.051010000000002</v>
      </c>
      <c r="F119">
        <v>0.19261</v>
      </c>
      <c r="G119">
        <v>0</v>
      </c>
      <c r="H119">
        <v>2.7499999999999998E-3</v>
      </c>
      <c r="I119">
        <v>0.49682999999999999</v>
      </c>
      <c r="J119">
        <v>8.5800000000000008E-3</v>
      </c>
      <c r="K119">
        <v>2.5481500000000001</v>
      </c>
      <c r="L119">
        <v>-3.5310000000000001E-2</v>
      </c>
      <c r="M119">
        <v>1.478E-2</v>
      </c>
      <c r="N119">
        <v>0.10706</v>
      </c>
      <c r="O119">
        <v>146.63333</v>
      </c>
      <c r="P119">
        <v>0.81098999999999999</v>
      </c>
      <c r="Q119">
        <v>55.948839999999997</v>
      </c>
      <c r="R119">
        <v>1363.52106</v>
      </c>
      <c r="S119" t="e">
        <f>-Inf</f>
        <v>#NAME?</v>
      </c>
      <c r="T119" t="e">
        <f>-Inf</f>
        <v>#NAME?</v>
      </c>
      <c r="U119">
        <v>9.92E-3</v>
      </c>
      <c r="V119">
        <v>3.9199999999999999E-3</v>
      </c>
      <c r="W119">
        <v>6.3099999999999996E-3</v>
      </c>
      <c r="X119">
        <v>4.0099999999999997E-3</v>
      </c>
      <c r="Y119">
        <v>4.0499999999999998E-3</v>
      </c>
      <c r="Z119">
        <v>4.4600000000000004E-3</v>
      </c>
      <c r="AA119">
        <v>0</v>
      </c>
    </row>
    <row r="120" spans="1:27" x14ac:dyDescent="0.3">
      <c r="A120">
        <v>122.30753</v>
      </c>
      <c r="B120">
        <v>23.46332</v>
      </c>
      <c r="C120">
        <v>26.698899999999998</v>
      </c>
      <c r="D120">
        <v>26.83127</v>
      </c>
      <c r="E120">
        <v>23.051459999999999</v>
      </c>
      <c r="F120">
        <v>0.19925999999999999</v>
      </c>
      <c r="G120">
        <v>0</v>
      </c>
      <c r="H120">
        <v>3.3E-3</v>
      </c>
      <c r="I120">
        <v>0.50410999999999995</v>
      </c>
      <c r="J120">
        <v>-1.9939999999999999E-2</v>
      </c>
      <c r="K120">
        <v>2.5465100000000001</v>
      </c>
      <c r="L120">
        <v>-3.0949999999999998E-2</v>
      </c>
      <c r="M120">
        <v>-3.4349999999999999E-2</v>
      </c>
      <c r="N120">
        <v>0.11033</v>
      </c>
      <c r="O120">
        <v>148.78281000000001</v>
      </c>
      <c r="P120">
        <v>0.97279000000000004</v>
      </c>
      <c r="Q120">
        <v>-130.08458999999999</v>
      </c>
      <c r="R120">
        <v>1410.6610800000001</v>
      </c>
      <c r="S120" t="e">
        <f>-Inf</f>
        <v>#NAME?</v>
      </c>
      <c r="T120" t="e">
        <f>-Inf</f>
        <v>#NAME?</v>
      </c>
      <c r="U120">
        <v>9.92E-3</v>
      </c>
      <c r="V120">
        <v>3.9300000000000003E-3</v>
      </c>
      <c r="W120">
        <v>6.3400000000000001E-3</v>
      </c>
      <c r="X120">
        <v>3.9699999999999996E-3</v>
      </c>
      <c r="Y120">
        <v>4.0600000000000002E-3</v>
      </c>
      <c r="Z120">
        <v>4.4799999999999996E-3</v>
      </c>
      <c r="AA120">
        <v>0</v>
      </c>
    </row>
    <row r="121" spans="1:27" x14ac:dyDescent="0.3">
      <c r="A121">
        <v>123.30947</v>
      </c>
      <c r="B121">
        <v>23.463619999999999</v>
      </c>
      <c r="C121">
        <v>26.700220000000002</v>
      </c>
      <c r="D121">
        <v>26.833459999999999</v>
      </c>
      <c r="E121">
        <v>23.052040000000002</v>
      </c>
      <c r="F121">
        <v>0.19974</v>
      </c>
      <c r="G121">
        <v>0</v>
      </c>
      <c r="H121">
        <v>3.7000000000000002E-3</v>
      </c>
      <c r="I121">
        <v>0.50151999999999997</v>
      </c>
      <c r="J121">
        <v>-3.4399999999999999E-3</v>
      </c>
      <c r="K121">
        <v>2.55524</v>
      </c>
      <c r="L121">
        <v>-3.3189999999999997E-2</v>
      </c>
      <c r="M121">
        <v>-5.9100000000000003E-3</v>
      </c>
      <c r="N121">
        <v>0.11133</v>
      </c>
      <c r="O121">
        <v>148.01826</v>
      </c>
      <c r="P121">
        <v>1.0928100000000001</v>
      </c>
      <c r="Q121">
        <v>-22.41048</v>
      </c>
      <c r="R121">
        <v>1414.1029100000001</v>
      </c>
      <c r="S121" t="e">
        <f>-Inf</f>
        <v>#NAME?</v>
      </c>
      <c r="T121" t="e">
        <f>-Inf</f>
        <v>#NAME?</v>
      </c>
      <c r="U121">
        <v>9.9399999999999992E-3</v>
      </c>
      <c r="V121">
        <v>3.9300000000000003E-3</v>
      </c>
      <c r="W121">
        <v>6.3299999999999997E-3</v>
      </c>
      <c r="X121">
        <v>4.0000000000000001E-3</v>
      </c>
      <c r="Y121">
        <v>4.0699999999999998E-3</v>
      </c>
      <c r="Z121">
        <v>4.4900000000000001E-3</v>
      </c>
      <c r="AA121">
        <v>0</v>
      </c>
    </row>
    <row r="122" spans="1:27" x14ac:dyDescent="0.3">
      <c r="A122">
        <v>124.31171999999999</v>
      </c>
      <c r="B122">
        <v>23.46367</v>
      </c>
      <c r="C122">
        <v>26.701910000000002</v>
      </c>
      <c r="D122">
        <v>26.832650000000001</v>
      </c>
      <c r="E122">
        <v>23.052040000000002</v>
      </c>
      <c r="F122">
        <v>0.19719</v>
      </c>
      <c r="G122">
        <v>0</v>
      </c>
      <c r="H122">
        <v>2.5100000000000001E-3</v>
      </c>
      <c r="I122">
        <v>0.49829000000000001</v>
      </c>
      <c r="J122">
        <v>-2.0140000000000002E-2</v>
      </c>
      <c r="K122">
        <v>2.5450400000000002</v>
      </c>
      <c r="L122">
        <v>-3.8589999999999999E-2</v>
      </c>
      <c r="M122">
        <v>-3.4680000000000002E-2</v>
      </c>
      <c r="N122">
        <v>0.10784000000000001</v>
      </c>
      <c r="O122">
        <v>147.06414000000001</v>
      </c>
      <c r="P122">
        <v>0.74187999999999998</v>
      </c>
      <c r="Q122">
        <v>-131.39751999999999</v>
      </c>
      <c r="R122">
        <v>1396.05106</v>
      </c>
      <c r="S122" t="e">
        <f>-Inf</f>
        <v>#NAME?</v>
      </c>
      <c r="T122" t="e">
        <f>-Inf</f>
        <v>#NAME?</v>
      </c>
      <c r="U122">
        <v>9.9100000000000004E-3</v>
      </c>
      <c r="V122">
        <v>3.9199999999999999E-3</v>
      </c>
      <c r="W122">
        <v>6.3099999999999996E-3</v>
      </c>
      <c r="X122">
        <v>3.9699999999999996E-3</v>
      </c>
      <c r="Y122">
        <v>4.0499999999999998E-3</v>
      </c>
      <c r="Z122">
        <v>4.4799999999999996E-3</v>
      </c>
      <c r="AA122">
        <v>0</v>
      </c>
    </row>
    <row r="123" spans="1:27" x14ac:dyDescent="0.3">
      <c r="A123">
        <v>125.31171999999999</v>
      </c>
      <c r="B123">
        <v>23.46358</v>
      </c>
      <c r="C123">
        <v>26.704170000000001</v>
      </c>
      <c r="D123">
        <v>26.834209999999999</v>
      </c>
      <c r="E123">
        <v>23.051259999999999</v>
      </c>
      <c r="F123">
        <v>0.19397</v>
      </c>
      <c r="G123">
        <v>0</v>
      </c>
      <c r="H123">
        <v>2.16E-3</v>
      </c>
      <c r="I123">
        <v>0.49625000000000002</v>
      </c>
      <c r="J123">
        <v>9.7300000000000008E-3</v>
      </c>
      <c r="K123">
        <v>2.5415399999999999</v>
      </c>
      <c r="L123">
        <v>-2.913E-2</v>
      </c>
      <c r="M123">
        <v>1.6789999999999999E-2</v>
      </c>
      <c r="N123">
        <v>0.10551000000000001</v>
      </c>
      <c r="O123">
        <v>146.46386000000001</v>
      </c>
      <c r="P123">
        <v>0.63854</v>
      </c>
      <c r="Q123">
        <v>63.508139999999997</v>
      </c>
      <c r="R123">
        <v>1373.3378700000001</v>
      </c>
      <c r="S123" t="e">
        <f>-Inf</f>
        <v>#NAME?</v>
      </c>
      <c r="T123" t="e">
        <f>-Inf</f>
        <v>#NAME?</v>
      </c>
      <c r="U123">
        <v>9.9000000000000008E-3</v>
      </c>
      <c r="V123">
        <v>3.9399999999999999E-3</v>
      </c>
      <c r="W123">
        <v>6.3E-3</v>
      </c>
      <c r="X123">
        <v>4.0099999999999997E-3</v>
      </c>
      <c r="Y123">
        <v>4.0499999999999998E-3</v>
      </c>
      <c r="Z123">
        <v>4.47E-3</v>
      </c>
      <c r="AA123">
        <v>0</v>
      </c>
    </row>
    <row r="124" spans="1:27" x14ac:dyDescent="0.3">
      <c r="A124">
        <v>126.31128</v>
      </c>
      <c r="B124">
        <v>23.463470000000001</v>
      </c>
      <c r="C124">
        <v>26.705500000000001</v>
      </c>
      <c r="D124">
        <v>26.837050000000001</v>
      </c>
      <c r="E124">
        <v>23.05255</v>
      </c>
      <c r="F124">
        <v>0.19935</v>
      </c>
      <c r="G124">
        <v>0</v>
      </c>
      <c r="H124">
        <v>3.1700000000000001E-3</v>
      </c>
      <c r="I124">
        <v>0.49806</v>
      </c>
      <c r="J124">
        <v>5.2500000000000003E-3</v>
      </c>
      <c r="K124">
        <v>2.5407600000000001</v>
      </c>
      <c r="L124">
        <v>-3.6830000000000002E-2</v>
      </c>
      <c r="M124">
        <v>9.0200000000000002E-3</v>
      </c>
      <c r="N124">
        <v>0.10970000000000001</v>
      </c>
      <c r="O124">
        <v>146.99646999999999</v>
      </c>
      <c r="P124">
        <v>0.93501999999999996</v>
      </c>
      <c r="Q124">
        <v>34.252839999999999</v>
      </c>
      <c r="R124">
        <v>1411.5085200000001</v>
      </c>
      <c r="S124" t="e">
        <f>-Inf</f>
        <v>#NAME?</v>
      </c>
      <c r="T124" t="e">
        <f>-Inf</f>
        <v>#NAME?</v>
      </c>
      <c r="U124">
        <v>9.9000000000000008E-3</v>
      </c>
      <c r="V124">
        <v>3.9199999999999999E-3</v>
      </c>
      <c r="W124">
        <v>6.3099999999999996E-3</v>
      </c>
      <c r="X124">
        <v>4.0099999999999997E-3</v>
      </c>
      <c r="Y124">
        <v>4.0600000000000002E-3</v>
      </c>
      <c r="Z124">
        <v>4.4799999999999996E-3</v>
      </c>
      <c r="AA124">
        <v>0</v>
      </c>
    </row>
    <row r="125" spans="1:27" x14ac:dyDescent="0.3">
      <c r="A125">
        <v>127.31189999999999</v>
      </c>
      <c r="B125">
        <v>23.463629999999998</v>
      </c>
      <c r="C125">
        <v>26.707329999999999</v>
      </c>
      <c r="D125">
        <v>26.838339999999999</v>
      </c>
      <c r="E125">
        <v>23.052029999999998</v>
      </c>
      <c r="F125">
        <v>0.19495999999999999</v>
      </c>
      <c r="G125">
        <v>0</v>
      </c>
      <c r="H125">
        <v>2.6700000000000001E-3</v>
      </c>
      <c r="I125">
        <v>0.50802000000000003</v>
      </c>
      <c r="J125">
        <v>-3.8600000000000001E-3</v>
      </c>
      <c r="K125">
        <v>2.54488</v>
      </c>
      <c r="L125">
        <v>-3.5970000000000002E-2</v>
      </c>
      <c r="M125">
        <v>-6.6400000000000001E-3</v>
      </c>
      <c r="N125">
        <v>0.10685</v>
      </c>
      <c r="O125">
        <v>149.9375</v>
      </c>
      <c r="P125">
        <v>0.78922000000000003</v>
      </c>
      <c r="Q125">
        <v>-25.152450000000002</v>
      </c>
      <c r="R125">
        <v>1380.4744000000001</v>
      </c>
      <c r="S125" t="e">
        <f>-Inf</f>
        <v>#NAME?</v>
      </c>
      <c r="T125" t="e">
        <f>-Inf</f>
        <v>#NAME?</v>
      </c>
      <c r="U125">
        <v>9.9100000000000004E-3</v>
      </c>
      <c r="V125">
        <v>3.9199999999999999E-3</v>
      </c>
      <c r="W125">
        <v>6.3600000000000002E-3</v>
      </c>
      <c r="X125">
        <v>3.9899999999999996E-3</v>
      </c>
      <c r="Y125">
        <v>4.0499999999999998E-3</v>
      </c>
      <c r="Z125">
        <v>4.47E-3</v>
      </c>
      <c r="AA125">
        <v>0</v>
      </c>
    </row>
    <row r="126" spans="1:27" x14ac:dyDescent="0.3">
      <c r="A126">
        <v>128.31287</v>
      </c>
      <c r="B126">
        <v>23.46377</v>
      </c>
      <c r="C126">
        <v>26.708770000000001</v>
      </c>
      <c r="D126">
        <v>26.83999</v>
      </c>
      <c r="E126">
        <v>23.051570000000002</v>
      </c>
      <c r="F126">
        <v>0.19470000000000001</v>
      </c>
      <c r="G126">
        <v>0</v>
      </c>
      <c r="H126">
        <v>6.8000000000000005E-4</v>
      </c>
      <c r="I126">
        <v>0.50666</v>
      </c>
      <c r="J126">
        <v>-4.9689999999999998E-2</v>
      </c>
      <c r="K126">
        <v>2.54271</v>
      </c>
      <c r="L126">
        <v>-2.894E-2</v>
      </c>
      <c r="M126">
        <v>-8.5680000000000006E-2</v>
      </c>
      <c r="N126">
        <v>0.10688</v>
      </c>
      <c r="O126">
        <v>149.53514000000001</v>
      </c>
      <c r="P126">
        <v>0.20155999999999999</v>
      </c>
      <c r="Q126">
        <v>-324.19479000000001</v>
      </c>
      <c r="R126">
        <v>1378.6280899999999</v>
      </c>
      <c r="S126" t="e">
        <f>-Inf</f>
        <v>#NAME?</v>
      </c>
      <c r="T126" t="e">
        <f>-Inf</f>
        <v>#NAME?</v>
      </c>
      <c r="U126">
        <v>9.9100000000000004E-3</v>
      </c>
      <c r="V126">
        <v>3.9399999999999999E-3</v>
      </c>
      <c r="W126">
        <v>6.3499999999999997E-3</v>
      </c>
      <c r="X126">
        <v>3.9300000000000003E-3</v>
      </c>
      <c r="Y126">
        <v>4.0200000000000001E-3</v>
      </c>
      <c r="Z126">
        <v>4.47E-3</v>
      </c>
      <c r="AA126">
        <v>0</v>
      </c>
    </row>
    <row r="127" spans="1:27" x14ac:dyDescent="0.3">
      <c r="A127">
        <v>129.31487999999999</v>
      </c>
      <c r="B127">
        <v>23.463840000000001</v>
      </c>
      <c r="C127">
        <v>26.711500000000001</v>
      </c>
      <c r="D127">
        <v>26.84047</v>
      </c>
      <c r="E127">
        <v>23.052489999999999</v>
      </c>
      <c r="F127">
        <v>0.19456000000000001</v>
      </c>
      <c r="G127">
        <v>0</v>
      </c>
      <c r="H127">
        <v>3.32E-3</v>
      </c>
      <c r="I127">
        <v>0.50392000000000003</v>
      </c>
      <c r="J127">
        <v>-2.197E-2</v>
      </c>
      <c r="K127">
        <v>2.5540500000000002</v>
      </c>
      <c r="L127">
        <v>-4.0030000000000003E-2</v>
      </c>
      <c r="M127">
        <v>-3.7810000000000003E-2</v>
      </c>
      <c r="N127">
        <v>0.10496</v>
      </c>
      <c r="O127">
        <v>148.72586999999999</v>
      </c>
      <c r="P127">
        <v>0.97862000000000005</v>
      </c>
      <c r="Q127">
        <v>-143.36070000000001</v>
      </c>
      <c r="R127">
        <v>1377.7156600000001</v>
      </c>
      <c r="S127" t="e">
        <f>-Inf</f>
        <v>#NAME?</v>
      </c>
      <c r="T127" t="e">
        <f>-Inf</f>
        <v>#NAME?</v>
      </c>
      <c r="U127">
        <v>9.9299999999999996E-3</v>
      </c>
      <c r="V127">
        <v>3.9100000000000003E-3</v>
      </c>
      <c r="W127">
        <v>6.3400000000000001E-3</v>
      </c>
      <c r="X127">
        <v>3.9699999999999996E-3</v>
      </c>
      <c r="Y127">
        <v>4.0600000000000002E-3</v>
      </c>
      <c r="Z127">
        <v>4.47E-3</v>
      </c>
      <c r="AA127">
        <v>0</v>
      </c>
    </row>
    <row r="128" spans="1:27" x14ac:dyDescent="0.3">
      <c r="A128">
        <v>130.31487999999999</v>
      </c>
      <c r="B128">
        <v>23.46386</v>
      </c>
      <c r="C128">
        <v>26.711189999999998</v>
      </c>
      <c r="D128">
        <v>26.841750000000001</v>
      </c>
      <c r="E128">
        <v>23.051880000000001</v>
      </c>
      <c r="F128">
        <v>0.19541</v>
      </c>
      <c r="G128">
        <v>0</v>
      </c>
      <c r="H128">
        <v>1.8799999999999999E-3</v>
      </c>
      <c r="I128">
        <v>0.50019000000000002</v>
      </c>
      <c r="J128">
        <v>3.5000000000000001E-3</v>
      </c>
      <c r="K128">
        <v>2.5526399999999998</v>
      </c>
      <c r="L128">
        <v>-2.7609999999999999E-2</v>
      </c>
      <c r="M128">
        <v>6.0299999999999998E-3</v>
      </c>
      <c r="N128">
        <v>0.10672</v>
      </c>
      <c r="O128">
        <v>147.62694999999999</v>
      </c>
      <c r="P128">
        <v>0.55511999999999995</v>
      </c>
      <c r="Q128">
        <v>22.812989999999999</v>
      </c>
      <c r="R128">
        <v>1383.7760000000001</v>
      </c>
      <c r="S128" t="e">
        <f>-Inf</f>
        <v>#NAME?</v>
      </c>
      <c r="T128" t="e">
        <f>-Inf</f>
        <v>#NAME?</v>
      </c>
      <c r="U128">
        <v>9.9299999999999996E-3</v>
      </c>
      <c r="V128">
        <v>3.9399999999999999E-3</v>
      </c>
      <c r="W128">
        <v>6.3200000000000001E-3</v>
      </c>
      <c r="X128">
        <v>4.0000000000000001E-3</v>
      </c>
      <c r="Y128">
        <v>4.0400000000000002E-3</v>
      </c>
      <c r="Z128">
        <v>4.47E-3</v>
      </c>
      <c r="AA128">
        <v>0</v>
      </c>
    </row>
    <row r="129" spans="1:27" x14ac:dyDescent="0.3">
      <c r="A129">
        <v>131.31614999999999</v>
      </c>
      <c r="B129">
        <v>23.464639999999999</v>
      </c>
      <c r="C129">
        <v>26.712879999999998</v>
      </c>
      <c r="D129">
        <v>26.843150000000001</v>
      </c>
      <c r="E129">
        <v>23.052240000000001</v>
      </c>
      <c r="F129">
        <v>0.19434000000000001</v>
      </c>
      <c r="G129">
        <v>0</v>
      </c>
      <c r="H129">
        <v>1.42E-3</v>
      </c>
      <c r="I129">
        <v>0.50149999999999995</v>
      </c>
      <c r="J129">
        <v>-3.0000000000000001E-5</v>
      </c>
      <c r="K129">
        <v>2.5565600000000002</v>
      </c>
      <c r="L129">
        <v>-3.4770000000000002E-2</v>
      </c>
      <c r="M129">
        <v>-5.0000000000000002E-5</v>
      </c>
      <c r="N129">
        <v>0.10589999999999999</v>
      </c>
      <c r="O129">
        <v>148.01157000000001</v>
      </c>
      <c r="P129">
        <v>0.41850999999999999</v>
      </c>
      <c r="Q129">
        <v>-0.1943</v>
      </c>
      <c r="R129">
        <v>1376.2205799999999</v>
      </c>
      <c r="S129" t="e">
        <f>-Inf</f>
        <v>#NAME?</v>
      </c>
      <c r="T129" t="e">
        <f>-Inf</f>
        <v>#NAME?</v>
      </c>
      <c r="U129">
        <v>9.9399999999999992E-3</v>
      </c>
      <c r="V129">
        <v>3.9300000000000003E-3</v>
      </c>
      <c r="W129">
        <v>6.3299999999999997E-3</v>
      </c>
      <c r="X129">
        <v>4.0000000000000001E-3</v>
      </c>
      <c r="Y129">
        <v>4.0299999999999997E-3</v>
      </c>
      <c r="Z129">
        <v>4.47E-3</v>
      </c>
      <c r="AA129">
        <v>0</v>
      </c>
    </row>
    <row r="130" spans="1:27" x14ac:dyDescent="0.3">
      <c r="A130">
        <v>132.31772000000001</v>
      </c>
      <c r="B130">
        <v>23.464200000000002</v>
      </c>
      <c r="C130">
        <v>26.71556</v>
      </c>
      <c r="D130">
        <v>26.84498</v>
      </c>
      <c r="E130">
        <v>23.053100000000001</v>
      </c>
      <c r="F130">
        <v>0.19886000000000001</v>
      </c>
      <c r="G130">
        <v>0</v>
      </c>
      <c r="H130">
        <v>2.3999999999999998E-3</v>
      </c>
      <c r="I130">
        <v>0.50600000000000001</v>
      </c>
      <c r="J130">
        <v>7.3499999999999998E-3</v>
      </c>
      <c r="K130">
        <v>2.5487199999999999</v>
      </c>
      <c r="L130">
        <v>-2.947E-2</v>
      </c>
      <c r="M130">
        <v>1.264E-2</v>
      </c>
      <c r="N130">
        <v>0.10766000000000001</v>
      </c>
      <c r="O130">
        <v>149.33967999999999</v>
      </c>
      <c r="P130">
        <v>0.70687999999999995</v>
      </c>
      <c r="Q130">
        <v>47.943579999999997</v>
      </c>
      <c r="R130">
        <v>1408.28683</v>
      </c>
      <c r="S130" t="e">
        <f>-Inf</f>
        <v>#NAME?</v>
      </c>
      <c r="T130" t="e">
        <f>-Inf</f>
        <v>#NAME?</v>
      </c>
      <c r="U130">
        <v>9.92E-3</v>
      </c>
      <c r="V130">
        <v>3.9399999999999999E-3</v>
      </c>
      <c r="W130">
        <v>6.3499999999999997E-3</v>
      </c>
      <c r="X130">
        <v>4.0099999999999997E-3</v>
      </c>
      <c r="Y130">
        <v>4.0499999999999998E-3</v>
      </c>
      <c r="Z130">
        <v>4.4799999999999996E-3</v>
      </c>
      <c r="AA130">
        <v>0</v>
      </c>
    </row>
    <row r="131" spans="1:27" x14ac:dyDescent="0.3">
      <c r="A131">
        <v>133.31826000000001</v>
      </c>
      <c r="B131">
        <v>23.464079999999999</v>
      </c>
      <c r="C131">
        <v>26.716170000000002</v>
      </c>
      <c r="D131">
        <v>26.847770000000001</v>
      </c>
      <c r="E131">
        <v>23.052779999999998</v>
      </c>
      <c r="F131">
        <v>0.2001</v>
      </c>
      <c r="G131">
        <v>0</v>
      </c>
      <c r="H131">
        <v>1.1000000000000001E-3</v>
      </c>
      <c r="I131">
        <v>0.50114000000000003</v>
      </c>
      <c r="J131">
        <v>-1.508E-2</v>
      </c>
      <c r="K131">
        <v>2.54521</v>
      </c>
      <c r="L131">
        <v>-2.2089999999999999E-2</v>
      </c>
      <c r="M131">
        <v>-2.5950000000000001E-2</v>
      </c>
      <c r="N131">
        <v>0.11015</v>
      </c>
      <c r="O131">
        <v>147.90690000000001</v>
      </c>
      <c r="P131">
        <v>0.32423000000000002</v>
      </c>
      <c r="Q131">
        <v>-98.402940000000001</v>
      </c>
      <c r="R131">
        <v>1417.1374499999999</v>
      </c>
      <c r="S131" t="e">
        <f>-Inf</f>
        <v>#NAME?</v>
      </c>
      <c r="T131" t="e">
        <f>-Inf</f>
        <v>#NAME?</v>
      </c>
      <c r="U131">
        <v>9.9100000000000004E-3</v>
      </c>
      <c r="V131">
        <v>3.96E-3</v>
      </c>
      <c r="W131">
        <v>6.3299999999999997E-3</v>
      </c>
      <c r="X131">
        <v>3.98E-3</v>
      </c>
      <c r="Y131">
        <v>4.0299999999999997E-3</v>
      </c>
      <c r="Z131">
        <v>4.4900000000000001E-3</v>
      </c>
      <c r="AA131">
        <v>0</v>
      </c>
    </row>
    <row r="132" spans="1:27" x14ac:dyDescent="0.3">
      <c r="A132">
        <v>134.31951000000001</v>
      </c>
      <c r="B132">
        <v>23.464189999999999</v>
      </c>
      <c r="C132">
        <v>26.717960000000001</v>
      </c>
      <c r="D132">
        <v>26.8489</v>
      </c>
      <c r="E132">
        <v>23.052099999999999</v>
      </c>
      <c r="F132">
        <v>0.20282</v>
      </c>
      <c r="G132">
        <v>0</v>
      </c>
      <c r="H132">
        <v>2.0500000000000002E-3</v>
      </c>
      <c r="I132">
        <v>0.50107999999999997</v>
      </c>
      <c r="J132">
        <v>-2.027E-2</v>
      </c>
      <c r="K132">
        <v>2.5534599999999998</v>
      </c>
      <c r="L132">
        <v>-4.2169999999999999E-2</v>
      </c>
      <c r="M132">
        <v>-3.4950000000000002E-2</v>
      </c>
      <c r="N132">
        <v>0.11108999999999999</v>
      </c>
      <c r="O132">
        <v>147.88854000000001</v>
      </c>
      <c r="P132">
        <v>0.60541999999999996</v>
      </c>
      <c r="Q132">
        <v>-132.25952000000001</v>
      </c>
      <c r="R132">
        <v>1436.43416</v>
      </c>
      <c r="S132" t="e">
        <f>-Inf</f>
        <v>#NAME?</v>
      </c>
      <c r="T132" t="e">
        <f>-Inf</f>
        <v>#NAME?</v>
      </c>
      <c r="U132">
        <v>9.9299999999999996E-3</v>
      </c>
      <c r="V132">
        <v>3.9100000000000003E-3</v>
      </c>
      <c r="W132">
        <v>6.3299999999999997E-3</v>
      </c>
      <c r="X132">
        <v>3.9699999999999996E-3</v>
      </c>
      <c r="Y132">
        <v>4.0400000000000002E-3</v>
      </c>
      <c r="Z132">
        <v>4.4999999999999997E-3</v>
      </c>
      <c r="AA132">
        <v>0</v>
      </c>
    </row>
    <row r="133" spans="1:27" x14ac:dyDescent="0.3">
      <c r="A133">
        <v>135.32008999999999</v>
      </c>
      <c r="B133">
        <v>23.464569999999998</v>
      </c>
      <c r="C133">
        <v>26.719249999999999</v>
      </c>
      <c r="D133">
        <v>26.850280000000001</v>
      </c>
      <c r="E133">
        <v>23.05283</v>
      </c>
      <c r="F133">
        <v>0.19639000000000001</v>
      </c>
      <c r="G133">
        <v>0</v>
      </c>
      <c r="H133">
        <v>1.5499999999999999E-3</v>
      </c>
      <c r="I133">
        <v>0.49922</v>
      </c>
      <c r="J133">
        <v>1.57E-3</v>
      </c>
      <c r="K133">
        <v>2.55382</v>
      </c>
      <c r="L133">
        <v>-2.0629999999999999E-2</v>
      </c>
      <c r="M133">
        <v>2.7000000000000001E-3</v>
      </c>
      <c r="N133">
        <v>0.10764</v>
      </c>
      <c r="O133">
        <v>147.33841000000001</v>
      </c>
      <c r="P133">
        <v>0.45651000000000003</v>
      </c>
      <c r="Q133">
        <v>10.22279</v>
      </c>
      <c r="R133">
        <v>1390.9818</v>
      </c>
      <c r="S133" t="e">
        <f>-Inf</f>
        <v>#NAME?</v>
      </c>
      <c r="T133" t="e">
        <f>-Inf</f>
        <v>#NAME?</v>
      </c>
      <c r="U133">
        <v>9.9299999999999996E-3</v>
      </c>
      <c r="V133">
        <v>3.96E-3</v>
      </c>
      <c r="W133">
        <v>6.3200000000000001E-3</v>
      </c>
      <c r="X133">
        <v>4.0000000000000001E-3</v>
      </c>
      <c r="Y133">
        <v>4.0400000000000002E-3</v>
      </c>
      <c r="Z133">
        <v>4.47E-3</v>
      </c>
      <c r="AA133">
        <v>0</v>
      </c>
    </row>
    <row r="134" spans="1:27" x14ac:dyDescent="0.3">
      <c r="A134">
        <v>136.32025999999999</v>
      </c>
      <c r="B134">
        <v>23.465050000000002</v>
      </c>
      <c r="C134">
        <v>26.72006</v>
      </c>
      <c r="D134">
        <v>26.850960000000001</v>
      </c>
      <c r="E134">
        <v>23.05265</v>
      </c>
      <c r="F134">
        <v>0.20097999999999999</v>
      </c>
      <c r="G134">
        <v>0</v>
      </c>
      <c r="H134">
        <v>2.5500000000000002E-3</v>
      </c>
      <c r="I134">
        <v>0.49812000000000001</v>
      </c>
      <c r="J134">
        <v>-1.8419999999999999E-2</v>
      </c>
      <c r="K134">
        <v>2.5578699999999999</v>
      </c>
      <c r="L134">
        <v>-2.8420000000000001E-2</v>
      </c>
      <c r="M134">
        <v>-3.1780000000000003E-2</v>
      </c>
      <c r="N134">
        <v>0.11005</v>
      </c>
      <c r="O134">
        <v>147.01483999999999</v>
      </c>
      <c r="P134">
        <v>0.75165999999999999</v>
      </c>
      <c r="Q134">
        <v>-120.17975</v>
      </c>
      <c r="R134">
        <v>1423.4582600000001</v>
      </c>
      <c r="S134" t="e">
        <f>-Inf</f>
        <v>#NAME?</v>
      </c>
      <c r="T134" t="e">
        <f>-Inf</f>
        <v>#NAME?</v>
      </c>
      <c r="U134">
        <v>9.9399999999999992E-3</v>
      </c>
      <c r="V134">
        <v>3.9399999999999999E-3</v>
      </c>
      <c r="W134">
        <v>6.3099999999999996E-3</v>
      </c>
      <c r="X134">
        <v>3.98E-3</v>
      </c>
      <c r="Y134">
        <v>4.0499999999999998E-3</v>
      </c>
      <c r="Z134">
        <v>4.4900000000000001E-3</v>
      </c>
      <c r="AA134">
        <v>0</v>
      </c>
    </row>
    <row r="135" spans="1:27" x14ac:dyDescent="0.3">
      <c r="A135">
        <v>137.32071999999999</v>
      </c>
      <c r="B135">
        <v>23.464749999999999</v>
      </c>
      <c r="C135">
        <v>26.721900000000002</v>
      </c>
      <c r="D135">
        <v>26.8537</v>
      </c>
      <c r="E135">
        <v>23.052430000000001</v>
      </c>
      <c r="F135">
        <v>0.19819000000000001</v>
      </c>
      <c r="G135">
        <v>0</v>
      </c>
      <c r="H135">
        <v>2.63E-3</v>
      </c>
      <c r="I135">
        <v>0.49675999999999998</v>
      </c>
      <c r="J135">
        <v>-3.6729999999999999E-2</v>
      </c>
      <c r="K135">
        <v>2.5577200000000002</v>
      </c>
      <c r="L135">
        <v>-3.6920000000000001E-2</v>
      </c>
      <c r="M135">
        <v>-6.3350000000000004E-2</v>
      </c>
      <c r="N135">
        <v>0.10927000000000001</v>
      </c>
      <c r="O135">
        <v>146.61454000000001</v>
      </c>
      <c r="P135">
        <v>0.77614000000000005</v>
      </c>
      <c r="Q135">
        <v>-239.63385</v>
      </c>
      <c r="R135">
        <v>1403.8105499999999</v>
      </c>
      <c r="S135" t="e">
        <f>-Inf</f>
        <v>#NAME?</v>
      </c>
      <c r="T135" t="e">
        <f>-Inf</f>
        <v>#NAME?</v>
      </c>
      <c r="U135">
        <v>9.9399999999999992E-3</v>
      </c>
      <c r="V135">
        <v>3.9199999999999999E-3</v>
      </c>
      <c r="W135">
        <v>6.3099999999999996E-3</v>
      </c>
      <c r="X135">
        <v>3.9500000000000004E-3</v>
      </c>
      <c r="Y135">
        <v>4.0499999999999998E-3</v>
      </c>
      <c r="Z135">
        <v>4.4799999999999996E-3</v>
      </c>
      <c r="AA135">
        <v>0</v>
      </c>
    </row>
    <row r="136" spans="1:27" x14ac:dyDescent="0.3">
      <c r="A136">
        <v>138.32019</v>
      </c>
      <c r="B136">
        <v>23.465489999999999</v>
      </c>
      <c r="C136">
        <v>26.72289</v>
      </c>
      <c r="D136">
        <v>26.854189999999999</v>
      </c>
      <c r="E136">
        <v>23.05237</v>
      </c>
      <c r="F136">
        <v>0.19400999999999999</v>
      </c>
      <c r="G136">
        <v>0</v>
      </c>
      <c r="H136">
        <v>1.3500000000000001E-3</v>
      </c>
      <c r="I136">
        <v>0.50056</v>
      </c>
      <c r="J136">
        <v>3.47E-3</v>
      </c>
      <c r="K136">
        <v>2.5625200000000001</v>
      </c>
      <c r="L136">
        <v>-3.2419999999999997E-2</v>
      </c>
      <c r="M136">
        <v>5.9899999999999997E-3</v>
      </c>
      <c r="N136">
        <v>0.10656</v>
      </c>
      <c r="O136">
        <v>147.73603</v>
      </c>
      <c r="P136">
        <v>0.39903</v>
      </c>
      <c r="Q136">
        <v>22.626930000000002</v>
      </c>
      <c r="R136">
        <v>1374.2122099999999</v>
      </c>
      <c r="S136" t="e">
        <f>-Inf</f>
        <v>#NAME?</v>
      </c>
      <c r="T136" t="e">
        <f>-Inf</f>
        <v>#NAME?</v>
      </c>
      <c r="U136">
        <v>9.9500000000000005E-3</v>
      </c>
      <c r="V136">
        <v>3.9300000000000003E-3</v>
      </c>
      <c r="W136">
        <v>6.3200000000000001E-3</v>
      </c>
      <c r="X136">
        <v>4.0000000000000001E-3</v>
      </c>
      <c r="Y136">
        <v>4.0299999999999997E-3</v>
      </c>
      <c r="Z136">
        <v>4.47E-3</v>
      </c>
      <c r="AA136">
        <v>0</v>
      </c>
    </row>
    <row r="137" spans="1:27" x14ac:dyDescent="0.3">
      <c r="A137">
        <v>139.32135</v>
      </c>
      <c r="B137">
        <v>23.465209999999999</v>
      </c>
      <c r="C137">
        <v>26.72372</v>
      </c>
      <c r="D137">
        <v>26.85585</v>
      </c>
      <c r="E137">
        <v>23.051909999999999</v>
      </c>
      <c r="F137">
        <v>0.18354999999999999</v>
      </c>
      <c r="G137">
        <v>0</v>
      </c>
      <c r="H137">
        <v>1.09E-3</v>
      </c>
      <c r="I137">
        <v>0.49811</v>
      </c>
      <c r="J137">
        <v>-1.247E-2</v>
      </c>
      <c r="K137">
        <v>2.56351</v>
      </c>
      <c r="L137">
        <v>-3.2739999999999998E-2</v>
      </c>
      <c r="M137">
        <v>-2.1569999999999999E-2</v>
      </c>
      <c r="N137">
        <v>0.10145999999999999</v>
      </c>
      <c r="O137">
        <v>147.01303999999999</v>
      </c>
      <c r="P137">
        <v>0.32235000000000003</v>
      </c>
      <c r="Q137">
        <v>-81.387690000000006</v>
      </c>
      <c r="R137">
        <v>1300.19445</v>
      </c>
      <c r="S137" t="e">
        <f>-Inf</f>
        <v>#NAME?</v>
      </c>
      <c r="T137" t="e">
        <f>-Inf</f>
        <v>#NAME?</v>
      </c>
      <c r="U137">
        <v>9.9600000000000001E-3</v>
      </c>
      <c r="V137">
        <v>3.9300000000000003E-3</v>
      </c>
      <c r="W137">
        <v>6.3099999999999996E-3</v>
      </c>
      <c r="X137">
        <v>3.98E-3</v>
      </c>
      <c r="Y137">
        <v>4.0299999999999997E-3</v>
      </c>
      <c r="Z137">
        <v>4.4299999999999999E-3</v>
      </c>
      <c r="AA137">
        <v>0</v>
      </c>
    </row>
    <row r="138" spans="1:27" x14ac:dyDescent="0.3">
      <c r="A138">
        <v>140.3228</v>
      </c>
      <c r="B138">
        <v>23.465520000000001</v>
      </c>
      <c r="C138">
        <v>26.725750000000001</v>
      </c>
      <c r="D138">
        <v>26.857209999999998</v>
      </c>
      <c r="E138">
        <v>23.05179</v>
      </c>
      <c r="F138">
        <v>0.18612000000000001</v>
      </c>
      <c r="G138">
        <v>0</v>
      </c>
      <c r="H138">
        <v>3.81E-3</v>
      </c>
      <c r="I138">
        <v>0.50192000000000003</v>
      </c>
      <c r="J138">
        <v>-1.7099999999999999E-3</v>
      </c>
      <c r="K138">
        <v>2.5463300000000002</v>
      </c>
      <c r="L138">
        <v>-3.3239999999999999E-2</v>
      </c>
      <c r="M138">
        <v>-2.97E-3</v>
      </c>
      <c r="N138">
        <v>0.10234</v>
      </c>
      <c r="O138">
        <v>148.13514000000001</v>
      </c>
      <c r="P138">
        <v>1.12313</v>
      </c>
      <c r="Q138">
        <v>-11.179220000000001</v>
      </c>
      <c r="R138">
        <v>1318.3835799999999</v>
      </c>
      <c r="S138" t="e">
        <f>-Inf</f>
        <v>#NAME?</v>
      </c>
      <c r="T138" t="e">
        <f>-Inf</f>
        <v>#NAME?</v>
      </c>
      <c r="U138">
        <v>9.92E-3</v>
      </c>
      <c r="V138">
        <v>3.9300000000000003E-3</v>
      </c>
      <c r="W138">
        <v>6.3299999999999997E-3</v>
      </c>
      <c r="X138">
        <v>4.0000000000000001E-3</v>
      </c>
      <c r="Y138">
        <v>4.0699999999999998E-3</v>
      </c>
      <c r="Z138">
        <v>4.4400000000000004E-3</v>
      </c>
      <c r="AA138">
        <v>0</v>
      </c>
    </row>
    <row r="139" spans="1:27" x14ac:dyDescent="0.3">
      <c r="A139">
        <v>141.32386</v>
      </c>
      <c r="B139">
        <v>23.46555</v>
      </c>
      <c r="C139">
        <v>26.727689999999999</v>
      </c>
      <c r="D139">
        <v>26.858720000000002</v>
      </c>
      <c r="E139">
        <v>23.051829999999999</v>
      </c>
      <c r="F139">
        <v>0.18135999999999999</v>
      </c>
      <c r="G139">
        <v>0</v>
      </c>
      <c r="H139">
        <v>2.2599999999999999E-3</v>
      </c>
      <c r="I139">
        <v>0.50248000000000004</v>
      </c>
      <c r="J139">
        <v>-4.5319999999999999E-2</v>
      </c>
      <c r="K139">
        <v>2.5530400000000002</v>
      </c>
      <c r="L139">
        <v>-3.2349999999999997E-2</v>
      </c>
      <c r="M139">
        <v>-7.843E-2</v>
      </c>
      <c r="N139">
        <v>9.9409999999999998E-2</v>
      </c>
      <c r="O139">
        <v>148.3005</v>
      </c>
      <c r="P139">
        <v>0.66778999999999999</v>
      </c>
      <c r="Q139">
        <v>-295.67525999999998</v>
      </c>
      <c r="R139">
        <v>1284.74172</v>
      </c>
      <c r="S139" t="e">
        <f>-Inf</f>
        <v>#NAME?</v>
      </c>
      <c r="T139" t="e">
        <f>-Inf</f>
        <v>#NAME?</v>
      </c>
      <c r="U139">
        <v>9.9299999999999996E-3</v>
      </c>
      <c r="V139">
        <v>3.9300000000000003E-3</v>
      </c>
      <c r="W139">
        <v>6.3299999999999997E-3</v>
      </c>
      <c r="X139">
        <v>3.9399999999999999E-3</v>
      </c>
      <c r="Y139">
        <v>4.0499999999999998E-3</v>
      </c>
      <c r="Z139">
        <v>4.4299999999999999E-3</v>
      </c>
      <c r="AA139">
        <v>0</v>
      </c>
    </row>
    <row r="140" spans="1:27" x14ac:dyDescent="0.3">
      <c r="A140">
        <v>142.3253</v>
      </c>
      <c r="B140">
        <v>23.46585</v>
      </c>
      <c r="C140">
        <v>26.729469999999999</v>
      </c>
      <c r="D140">
        <v>26.860810000000001</v>
      </c>
      <c r="E140">
        <v>23.052990000000001</v>
      </c>
      <c r="F140">
        <v>0.18396999999999999</v>
      </c>
      <c r="G140">
        <v>0</v>
      </c>
      <c r="H140">
        <v>2.2100000000000002E-3</v>
      </c>
      <c r="I140">
        <v>0.50436000000000003</v>
      </c>
      <c r="J140">
        <v>1.285E-2</v>
      </c>
      <c r="K140">
        <v>2.5510999999999999</v>
      </c>
      <c r="L140">
        <v>-3.39E-2</v>
      </c>
      <c r="M140">
        <v>2.2200000000000001E-2</v>
      </c>
      <c r="N140">
        <v>0.10106999999999999</v>
      </c>
      <c r="O140">
        <v>148.85766000000001</v>
      </c>
      <c r="P140">
        <v>0.65371999999999997</v>
      </c>
      <c r="Q140">
        <v>83.858590000000007</v>
      </c>
      <c r="R140">
        <v>1303.27783</v>
      </c>
      <c r="S140" t="e">
        <f>-Inf</f>
        <v>#NAME?</v>
      </c>
      <c r="T140" t="e">
        <f>-Inf</f>
        <v>#NAME?</v>
      </c>
      <c r="U140">
        <v>9.9299999999999996E-3</v>
      </c>
      <c r="V140">
        <v>3.9300000000000003E-3</v>
      </c>
      <c r="W140">
        <v>6.3400000000000001E-3</v>
      </c>
      <c r="X140">
        <v>4.0200000000000001E-3</v>
      </c>
      <c r="Y140">
        <v>4.0499999999999998E-3</v>
      </c>
      <c r="Z140">
        <v>4.4299999999999999E-3</v>
      </c>
      <c r="AA140">
        <v>0</v>
      </c>
    </row>
    <row r="141" spans="1:27" x14ac:dyDescent="0.3">
      <c r="A141">
        <v>143.32749999999999</v>
      </c>
      <c r="B141">
        <v>23.465209999999999</v>
      </c>
      <c r="C141">
        <v>26.73067</v>
      </c>
      <c r="D141">
        <v>26.861910000000002</v>
      </c>
      <c r="E141">
        <v>23.053920000000002</v>
      </c>
      <c r="F141">
        <v>0.19312000000000001</v>
      </c>
      <c r="G141">
        <v>0</v>
      </c>
      <c r="H141">
        <v>4.0600000000000002E-3</v>
      </c>
      <c r="I141">
        <v>0.50134000000000001</v>
      </c>
      <c r="J141">
        <v>-1.324E-2</v>
      </c>
      <c r="K141">
        <v>2.5433500000000002</v>
      </c>
      <c r="L141">
        <v>-4.5310000000000003E-2</v>
      </c>
      <c r="M141">
        <v>-2.2780000000000002E-2</v>
      </c>
      <c r="N141">
        <v>0.10602</v>
      </c>
      <c r="O141">
        <v>147.96507</v>
      </c>
      <c r="P141">
        <v>1.1992499999999999</v>
      </c>
      <c r="Q141">
        <v>-86.403800000000004</v>
      </c>
      <c r="R141">
        <v>1368.1237100000001</v>
      </c>
      <c r="S141" t="e">
        <f>-Inf</f>
        <v>#NAME?</v>
      </c>
      <c r="T141" t="e">
        <f>-Inf</f>
        <v>#NAME?</v>
      </c>
      <c r="U141">
        <v>9.9100000000000004E-3</v>
      </c>
      <c r="V141">
        <v>3.8999999999999998E-3</v>
      </c>
      <c r="W141">
        <v>6.3299999999999997E-3</v>
      </c>
      <c r="X141">
        <v>3.98E-3</v>
      </c>
      <c r="Y141">
        <v>4.0699999999999998E-3</v>
      </c>
      <c r="Z141">
        <v>4.4600000000000004E-3</v>
      </c>
      <c r="AA141">
        <v>0</v>
      </c>
    </row>
    <row r="142" spans="1:27" x14ac:dyDescent="0.3">
      <c r="A142">
        <v>144.32868999999999</v>
      </c>
      <c r="B142">
        <v>23.465949999999999</v>
      </c>
      <c r="C142">
        <v>26.73216</v>
      </c>
      <c r="D142">
        <v>26.863299999999999</v>
      </c>
      <c r="E142">
        <v>23.05322</v>
      </c>
      <c r="F142">
        <v>0.19275999999999999</v>
      </c>
      <c r="G142">
        <v>0</v>
      </c>
      <c r="H142">
        <v>2.0400000000000001E-3</v>
      </c>
      <c r="I142">
        <v>0.50212000000000001</v>
      </c>
      <c r="J142">
        <v>-3.2480000000000002E-2</v>
      </c>
      <c r="K142">
        <v>2.55504</v>
      </c>
      <c r="L142">
        <v>-3.5990000000000001E-2</v>
      </c>
      <c r="M142">
        <v>-5.6070000000000002E-2</v>
      </c>
      <c r="N142">
        <v>0.10574</v>
      </c>
      <c r="O142">
        <v>148.19585000000001</v>
      </c>
      <c r="P142">
        <v>0.60253000000000001</v>
      </c>
      <c r="Q142">
        <v>-211.88444999999999</v>
      </c>
      <c r="R142">
        <v>1365.66112</v>
      </c>
      <c r="S142" t="e">
        <f>-Inf</f>
        <v>#NAME?</v>
      </c>
      <c r="T142" t="e">
        <f>-Inf</f>
        <v>#NAME?</v>
      </c>
      <c r="U142">
        <v>9.9399999999999992E-3</v>
      </c>
      <c r="V142">
        <v>3.9199999999999999E-3</v>
      </c>
      <c r="W142">
        <v>6.3299999999999997E-3</v>
      </c>
      <c r="X142">
        <v>3.96E-3</v>
      </c>
      <c r="Y142">
        <v>4.0400000000000002E-3</v>
      </c>
      <c r="Z142">
        <v>4.4600000000000004E-3</v>
      </c>
      <c r="AA142">
        <v>0</v>
      </c>
    </row>
    <row r="143" spans="1:27" x14ac:dyDescent="0.3">
      <c r="A143">
        <v>145.33069</v>
      </c>
      <c r="B143">
        <v>23.465579999999999</v>
      </c>
      <c r="C143">
        <v>26.733419999999999</v>
      </c>
      <c r="D143">
        <v>26.86591</v>
      </c>
      <c r="E143">
        <v>23.052869999999999</v>
      </c>
      <c r="F143">
        <v>0.18925</v>
      </c>
      <c r="G143">
        <v>0</v>
      </c>
      <c r="H143">
        <v>1.98E-3</v>
      </c>
      <c r="I143">
        <v>0.49820999999999999</v>
      </c>
      <c r="J143">
        <v>-4.0000000000000003E-5</v>
      </c>
      <c r="K143">
        <v>2.5360800000000001</v>
      </c>
      <c r="L143">
        <v>-2.52E-2</v>
      </c>
      <c r="M143">
        <v>-6.9999999999999994E-5</v>
      </c>
      <c r="N143">
        <v>0.10488</v>
      </c>
      <c r="O143">
        <v>147.04131000000001</v>
      </c>
      <c r="P143">
        <v>0.58560000000000001</v>
      </c>
      <c r="Q143">
        <v>-0.26466000000000001</v>
      </c>
      <c r="R143">
        <v>1340.8148799999999</v>
      </c>
      <c r="S143" t="e">
        <f>-Inf</f>
        <v>#NAME?</v>
      </c>
      <c r="T143" t="e">
        <f>-Inf</f>
        <v>#NAME?</v>
      </c>
      <c r="U143">
        <v>9.8899999999999995E-3</v>
      </c>
      <c r="V143">
        <v>3.9500000000000004E-3</v>
      </c>
      <c r="W143">
        <v>6.3099999999999996E-3</v>
      </c>
      <c r="X143">
        <v>4.0000000000000001E-3</v>
      </c>
      <c r="Y143">
        <v>4.0400000000000002E-3</v>
      </c>
      <c r="Z143">
        <v>4.45E-3</v>
      </c>
      <c r="AA143">
        <v>0</v>
      </c>
    </row>
    <row r="144" spans="1:27" x14ac:dyDescent="0.3">
      <c r="A144">
        <v>146.3305</v>
      </c>
      <c r="B144">
        <v>23.465509999999998</v>
      </c>
      <c r="C144">
        <v>26.735130000000002</v>
      </c>
      <c r="D144">
        <v>26.86666</v>
      </c>
      <c r="E144">
        <v>23.053560000000001</v>
      </c>
      <c r="F144">
        <v>0.19567000000000001</v>
      </c>
      <c r="G144">
        <v>0</v>
      </c>
      <c r="H144">
        <v>2.0699999999999998E-3</v>
      </c>
      <c r="I144">
        <v>0.49924000000000002</v>
      </c>
      <c r="J144">
        <v>-1.206E-2</v>
      </c>
      <c r="K144">
        <v>2.55823</v>
      </c>
      <c r="L144">
        <v>-3.5830000000000001E-2</v>
      </c>
      <c r="M144">
        <v>-2.077E-2</v>
      </c>
      <c r="N144">
        <v>0.10765</v>
      </c>
      <c r="O144">
        <v>147.34383</v>
      </c>
      <c r="P144">
        <v>0.61070999999999998</v>
      </c>
      <c r="Q144">
        <v>-78.650800000000004</v>
      </c>
      <c r="R144">
        <v>1386.3496399999999</v>
      </c>
      <c r="S144" t="e">
        <f>-Inf</f>
        <v>#NAME?</v>
      </c>
      <c r="T144" t="e">
        <f>-Inf</f>
        <v>#NAME?</v>
      </c>
      <c r="U144">
        <v>9.9399999999999992E-3</v>
      </c>
      <c r="V144">
        <v>3.9199999999999999E-3</v>
      </c>
      <c r="W144">
        <v>6.3200000000000001E-3</v>
      </c>
      <c r="X144">
        <v>3.98E-3</v>
      </c>
      <c r="Y144">
        <v>4.0400000000000002E-3</v>
      </c>
      <c r="Z144">
        <v>4.47E-3</v>
      </c>
      <c r="AA144">
        <v>0</v>
      </c>
    </row>
    <row r="145" spans="1:27" x14ac:dyDescent="0.3">
      <c r="A145">
        <v>147.33044000000001</v>
      </c>
      <c r="B145">
        <v>23.465620000000001</v>
      </c>
      <c r="C145">
        <v>26.736529999999998</v>
      </c>
      <c r="D145">
        <v>26.86814</v>
      </c>
      <c r="E145">
        <v>23.052759999999999</v>
      </c>
      <c r="F145">
        <v>0.19467999999999999</v>
      </c>
      <c r="G145">
        <v>0</v>
      </c>
      <c r="H145">
        <v>2.7699999999999999E-3</v>
      </c>
      <c r="I145">
        <v>0.49557000000000001</v>
      </c>
      <c r="J145">
        <v>1.098E-2</v>
      </c>
      <c r="K145">
        <v>2.5421200000000002</v>
      </c>
      <c r="L145">
        <v>-2.8899999999999999E-2</v>
      </c>
      <c r="M145">
        <v>1.8970000000000001E-2</v>
      </c>
      <c r="N145">
        <v>0.10718</v>
      </c>
      <c r="O145">
        <v>146.26098999999999</v>
      </c>
      <c r="P145">
        <v>0.81659999999999999</v>
      </c>
      <c r="Q145">
        <v>71.665750000000003</v>
      </c>
      <c r="R145">
        <v>1379.3849499999999</v>
      </c>
      <c r="S145" t="e">
        <f>-Inf</f>
        <v>#NAME?</v>
      </c>
      <c r="T145" t="e">
        <f>-Inf</f>
        <v>#NAME?</v>
      </c>
      <c r="U145">
        <v>9.9100000000000004E-3</v>
      </c>
      <c r="V145">
        <v>3.9399999999999999E-3</v>
      </c>
      <c r="W145">
        <v>6.3E-3</v>
      </c>
      <c r="X145">
        <v>4.0099999999999997E-3</v>
      </c>
      <c r="Y145">
        <v>4.0499999999999998E-3</v>
      </c>
      <c r="Z145">
        <v>4.47E-3</v>
      </c>
      <c r="AA145">
        <v>0</v>
      </c>
    </row>
    <row r="146" spans="1:27" x14ac:dyDescent="0.3">
      <c r="A146">
        <v>148.33015</v>
      </c>
      <c r="B146">
        <v>23.46536</v>
      </c>
      <c r="C146">
        <v>26.736820000000002</v>
      </c>
      <c r="D146">
        <v>26.86937</v>
      </c>
      <c r="E146">
        <v>23.052890000000001</v>
      </c>
      <c r="F146">
        <v>0.19652</v>
      </c>
      <c r="G146">
        <v>0</v>
      </c>
      <c r="H146">
        <v>2.2100000000000002E-3</v>
      </c>
      <c r="I146">
        <v>0.49808000000000002</v>
      </c>
      <c r="J146">
        <v>-6.8799999999999998E-3</v>
      </c>
      <c r="K146">
        <v>2.55688</v>
      </c>
      <c r="L146">
        <v>-3.4349999999999999E-2</v>
      </c>
      <c r="M146">
        <v>-1.188E-2</v>
      </c>
      <c r="N146">
        <v>0.10897</v>
      </c>
      <c r="O146">
        <v>147.00143</v>
      </c>
      <c r="P146">
        <v>0.65203999999999995</v>
      </c>
      <c r="Q146">
        <v>-44.913519999999998</v>
      </c>
      <c r="R146">
        <v>1392.43425</v>
      </c>
      <c r="S146" t="e">
        <f>-Inf</f>
        <v>#NAME?</v>
      </c>
      <c r="T146" t="e">
        <f>-Inf</f>
        <v>#NAME?</v>
      </c>
      <c r="U146">
        <v>9.9399999999999992E-3</v>
      </c>
      <c r="V146">
        <v>3.9300000000000003E-3</v>
      </c>
      <c r="W146">
        <v>6.3099999999999996E-3</v>
      </c>
      <c r="X146">
        <v>3.9899999999999996E-3</v>
      </c>
      <c r="Y146">
        <v>4.0499999999999998E-3</v>
      </c>
      <c r="Z146">
        <v>4.47E-3</v>
      </c>
      <c r="AA146">
        <v>0</v>
      </c>
    </row>
    <row r="147" spans="1:27" x14ac:dyDescent="0.3">
      <c r="A147">
        <v>149.33287000000001</v>
      </c>
      <c r="B147">
        <v>23.465920000000001</v>
      </c>
      <c r="C147">
        <v>26.737860000000001</v>
      </c>
      <c r="D147">
        <v>26.870619999999999</v>
      </c>
      <c r="E147">
        <v>23.053249999999998</v>
      </c>
      <c r="F147">
        <v>0.19555</v>
      </c>
      <c r="G147">
        <v>0</v>
      </c>
      <c r="H147">
        <v>3.7699999999999999E-3</v>
      </c>
      <c r="I147">
        <v>0.49741999999999997</v>
      </c>
      <c r="J147">
        <v>-2.1510000000000001E-2</v>
      </c>
      <c r="K147">
        <v>2.5567099999999998</v>
      </c>
      <c r="L147">
        <v>-2.6950000000000002E-2</v>
      </c>
      <c r="M147">
        <v>-3.7130000000000003E-2</v>
      </c>
      <c r="N147">
        <v>0.1086</v>
      </c>
      <c r="O147">
        <v>146.80837</v>
      </c>
      <c r="P147">
        <v>1.1134299999999999</v>
      </c>
      <c r="Q147">
        <v>-140.32241999999999</v>
      </c>
      <c r="R147">
        <v>1385.59139</v>
      </c>
      <c r="S147" t="e">
        <f>-Inf</f>
        <v>#NAME?</v>
      </c>
      <c r="T147" t="e">
        <f>-Inf</f>
        <v>#NAME?</v>
      </c>
      <c r="U147">
        <v>9.9399999999999992E-3</v>
      </c>
      <c r="V147">
        <v>3.9399999999999999E-3</v>
      </c>
      <c r="W147">
        <v>6.3099999999999996E-3</v>
      </c>
      <c r="X147">
        <v>3.9699999999999996E-3</v>
      </c>
      <c r="Y147">
        <v>4.0699999999999998E-3</v>
      </c>
      <c r="Z147">
        <v>4.47E-3</v>
      </c>
      <c r="AA147">
        <v>0</v>
      </c>
    </row>
    <row r="148" spans="1:27" x14ac:dyDescent="0.3">
      <c r="A148">
        <v>150.33468999999999</v>
      </c>
      <c r="B148">
        <v>23.466159999999999</v>
      </c>
      <c r="C148">
        <v>26.739439999999998</v>
      </c>
      <c r="D148">
        <v>26.871970000000001</v>
      </c>
      <c r="E148">
        <v>23.053100000000001</v>
      </c>
      <c r="F148">
        <v>0.19589000000000001</v>
      </c>
      <c r="G148">
        <v>0</v>
      </c>
      <c r="H148">
        <v>3.14E-3</v>
      </c>
      <c r="I148">
        <v>0.49895</v>
      </c>
      <c r="J148">
        <v>-9.8099999999999993E-3</v>
      </c>
      <c r="K148">
        <v>2.5612400000000002</v>
      </c>
      <c r="L148">
        <v>-3.0190000000000002E-2</v>
      </c>
      <c r="M148">
        <v>-1.6959999999999999E-2</v>
      </c>
      <c r="N148">
        <v>0.10859000000000001</v>
      </c>
      <c r="O148">
        <v>147.25808000000001</v>
      </c>
      <c r="P148">
        <v>0.92818999999999996</v>
      </c>
      <c r="Q148">
        <v>-64.031260000000003</v>
      </c>
      <c r="R148">
        <v>1388.05765</v>
      </c>
      <c r="S148" t="e">
        <f>-Inf</f>
        <v>#NAME?</v>
      </c>
      <c r="T148" t="e">
        <f>-Inf</f>
        <v>#NAME?</v>
      </c>
      <c r="U148">
        <v>9.9500000000000005E-3</v>
      </c>
      <c r="V148">
        <v>3.9399999999999999E-3</v>
      </c>
      <c r="W148">
        <v>6.3200000000000001E-3</v>
      </c>
      <c r="X148">
        <v>3.9899999999999996E-3</v>
      </c>
      <c r="Y148">
        <v>4.0600000000000002E-3</v>
      </c>
      <c r="Z148">
        <v>4.47E-3</v>
      </c>
      <c r="AA148">
        <v>0</v>
      </c>
    </row>
    <row r="149" spans="1:27" x14ac:dyDescent="0.3">
      <c r="A149">
        <v>151.33615</v>
      </c>
      <c r="B149">
        <v>23.465299999999999</v>
      </c>
      <c r="C149">
        <v>26.740739999999999</v>
      </c>
      <c r="D149">
        <v>26.87201</v>
      </c>
      <c r="E149">
        <v>23.053920000000002</v>
      </c>
      <c r="F149">
        <v>0.19375999999999999</v>
      </c>
      <c r="G149">
        <v>0</v>
      </c>
      <c r="H149">
        <v>3.5799999999999998E-3</v>
      </c>
      <c r="I149">
        <v>0.49937999999999999</v>
      </c>
      <c r="J149">
        <v>-1.9990000000000001E-2</v>
      </c>
      <c r="K149">
        <v>2.5516100000000002</v>
      </c>
      <c r="L149">
        <v>-2.0660000000000001E-2</v>
      </c>
      <c r="M149">
        <v>-3.44E-2</v>
      </c>
      <c r="N149">
        <v>0.10639</v>
      </c>
      <c r="O149">
        <v>147.38624999999999</v>
      </c>
      <c r="P149">
        <v>1.0576700000000001</v>
      </c>
      <c r="Q149">
        <v>-130.40778</v>
      </c>
      <c r="R149">
        <v>1372.9984899999999</v>
      </c>
      <c r="S149" t="e">
        <f>-Inf</f>
        <v>#NAME?</v>
      </c>
      <c r="T149" t="e">
        <f>-Inf</f>
        <v>#NAME?</v>
      </c>
      <c r="U149">
        <v>9.9299999999999996E-3</v>
      </c>
      <c r="V149">
        <v>3.96E-3</v>
      </c>
      <c r="W149">
        <v>6.3200000000000001E-3</v>
      </c>
      <c r="X149">
        <v>3.9699999999999996E-3</v>
      </c>
      <c r="Y149">
        <v>4.0699999999999998E-3</v>
      </c>
      <c r="Z149">
        <v>4.47E-3</v>
      </c>
      <c r="AA149">
        <v>0</v>
      </c>
    </row>
    <row r="150" spans="1:27" x14ac:dyDescent="0.3">
      <c r="A150">
        <v>152.33753999999999</v>
      </c>
      <c r="B150">
        <v>23.465800000000002</v>
      </c>
      <c r="C150">
        <v>26.741720000000001</v>
      </c>
      <c r="D150">
        <v>26.874849999999999</v>
      </c>
      <c r="E150">
        <v>23.053540000000002</v>
      </c>
      <c r="F150">
        <v>0.19874</v>
      </c>
      <c r="G150">
        <v>0</v>
      </c>
      <c r="H150">
        <v>1.0200000000000001E-3</v>
      </c>
      <c r="I150">
        <v>0.49848999999999999</v>
      </c>
      <c r="J150">
        <v>-1.5699999999999999E-2</v>
      </c>
      <c r="K150">
        <v>2.5478200000000002</v>
      </c>
      <c r="L150">
        <v>-3.0499999999999999E-2</v>
      </c>
      <c r="M150">
        <v>-2.707E-2</v>
      </c>
      <c r="N150">
        <v>0.11068</v>
      </c>
      <c r="O150">
        <v>147.12237999999999</v>
      </c>
      <c r="P150">
        <v>0.30215999999999998</v>
      </c>
      <c r="Q150">
        <v>-102.43131</v>
      </c>
      <c r="R150">
        <v>1408.3704</v>
      </c>
      <c r="S150" t="e">
        <f>-Inf</f>
        <v>#NAME?</v>
      </c>
      <c r="T150" t="e">
        <f>-Inf</f>
        <v>#NAME?</v>
      </c>
      <c r="U150">
        <v>9.92E-3</v>
      </c>
      <c r="V150">
        <v>3.9399999999999999E-3</v>
      </c>
      <c r="W150">
        <v>6.3099999999999996E-3</v>
      </c>
      <c r="X150">
        <v>3.98E-3</v>
      </c>
      <c r="Y150">
        <v>4.0299999999999997E-3</v>
      </c>
      <c r="Z150">
        <v>4.4799999999999996E-3</v>
      </c>
      <c r="AA150">
        <v>0</v>
      </c>
    </row>
    <row r="151" spans="1:27" x14ac:dyDescent="0.3">
      <c r="A151">
        <v>153.33987999999999</v>
      </c>
      <c r="B151">
        <v>23.466349999999998</v>
      </c>
      <c r="C151">
        <v>26.742730000000002</v>
      </c>
      <c r="D151">
        <v>26.876429999999999</v>
      </c>
      <c r="E151">
        <v>23.054079999999999</v>
      </c>
      <c r="F151">
        <v>0.191</v>
      </c>
      <c r="G151">
        <v>0</v>
      </c>
      <c r="H151">
        <v>4.8999999999999998E-4</v>
      </c>
      <c r="I151">
        <v>0.50087000000000004</v>
      </c>
      <c r="J151">
        <v>-2.673E-2</v>
      </c>
      <c r="K151">
        <v>2.54833</v>
      </c>
      <c r="L151">
        <v>-3.031E-2</v>
      </c>
      <c r="M151">
        <v>-4.6100000000000002E-2</v>
      </c>
      <c r="N151">
        <v>0.10682999999999999</v>
      </c>
      <c r="O151">
        <v>147.82606999999999</v>
      </c>
      <c r="P151">
        <v>0.14559</v>
      </c>
      <c r="Q151">
        <v>-174.39777000000001</v>
      </c>
      <c r="R151">
        <v>1353.55818</v>
      </c>
      <c r="S151" t="e">
        <f>-Inf</f>
        <v>#NAME?</v>
      </c>
      <c r="T151" t="e">
        <f>-Inf</f>
        <v>#NAME?</v>
      </c>
      <c r="U151">
        <v>9.92E-3</v>
      </c>
      <c r="V151">
        <v>3.9399999999999999E-3</v>
      </c>
      <c r="W151">
        <v>6.3200000000000001E-3</v>
      </c>
      <c r="X151">
        <v>3.96E-3</v>
      </c>
      <c r="Y151">
        <v>4.0200000000000001E-3</v>
      </c>
      <c r="Z151">
        <v>4.4600000000000004E-3</v>
      </c>
      <c r="AA151">
        <v>0</v>
      </c>
    </row>
    <row r="152" spans="1:27" x14ac:dyDescent="0.3">
      <c r="A152">
        <v>154.34036</v>
      </c>
      <c r="B152">
        <v>23.466329999999999</v>
      </c>
      <c r="C152">
        <v>26.745270000000001</v>
      </c>
      <c r="D152">
        <v>26.878769999999999</v>
      </c>
      <c r="E152">
        <v>23.053460000000001</v>
      </c>
      <c r="F152">
        <v>0.19764999999999999</v>
      </c>
      <c r="G152">
        <v>0</v>
      </c>
      <c r="H152">
        <v>2.2000000000000001E-3</v>
      </c>
      <c r="I152">
        <v>0.49906</v>
      </c>
      <c r="J152">
        <v>-2.256E-2</v>
      </c>
      <c r="K152">
        <v>2.54725</v>
      </c>
      <c r="L152">
        <v>-3.0689999999999999E-2</v>
      </c>
      <c r="M152">
        <v>-3.8960000000000002E-2</v>
      </c>
      <c r="N152">
        <v>0.11038000000000001</v>
      </c>
      <c r="O152">
        <v>147.29187999999999</v>
      </c>
      <c r="P152">
        <v>0.64980000000000004</v>
      </c>
      <c r="Q152">
        <v>-147.18056999999999</v>
      </c>
      <c r="R152">
        <v>1400.7206100000001</v>
      </c>
      <c r="S152" t="e">
        <f>-Inf</f>
        <v>#NAME?</v>
      </c>
      <c r="T152" t="e">
        <f>-Inf</f>
        <v>#NAME?</v>
      </c>
      <c r="U152">
        <v>9.92E-3</v>
      </c>
      <c r="V152">
        <v>3.9399999999999999E-3</v>
      </c>
      <c r="W152">
        <v>6.3200000000000001E-3</v>
      </c>
      <c r="X152">
        <v>3.9699999999999996E-3</v>
      </c>
      <c r="Y152">
        <v>4.0499999999999998E-3</v>
      </c>
      <c r="Z152">
        <v>4.4799999999999996E-3</v>
      </c>
      <c r="AA152">
        <v>0</v>
      </c>
    </row>
    <row r="153" spans="1:27" x14ac:dyDescent="0.3">
      <c r="A153">
        <v>155.34099000000001</v>
      </c>
      <c r="B153">
        <v>23.466550000000002</v>
      </c>
      <c r="C153">
        <v>26.74616</v>
      </c>
      <c r="D153">
        <v>26.878430000000002</v>
      </c>
      <c r="E153">
        <v>23.0535</v>
      </c>
      <c r="F153">
        <v>0.20404</v>
      </c>
      <c r="G153">
        <v>0</v>
      </c>
      <c r="H153">
        <v>3.0999999999999999E-3</v>
      </c>
      <c r="I153">
        <v>0.50226999999999999</v>
      </c>
      <c r="J153">
        <v>-1.1050000000000001E-2</v>
      </c>
      <c r="K153">
        <v>2.5559799999999999</v>
      </c>
      <c r="L153">
        <v>-3.322E-2</v>
      </c>
      <c r="M153">
        <v>-1.9099999999999999E-2</v>
      </c>
      <c r="N153">
        <v>0.11289</v>
      </c>
      <c r="O153">
        <v>148.24012999999999</v>
      </c>
      <c r="P153">
        <v>0.91556999999999999</v>
      </c>
      <c r="Q153">
        <v>-72.122559999999993</v>
      </c>
      <c r="R153">
        <v>1446.03593</v>
      </c>
      <c r="S153" t="e">
        <f>-Inf</f>
        <v>#NAME?</v>
      </c>
      <c r="T153" t="e">
        <f>-Inf</f>
        <v>#NAME?</v>
      </c>
      <c r="U153">
        <v>9.9399999999999992E-3</v>
      </c>
      <c r="V153">
        <v>3.9300000000000003E-3</v>
      </c>
      <c r="W153">
        <v>6.3299999999999997E-3</v>
      </c>
      <c r="X153">
        <v>3.9899999999999996E-3</v>
      </c>
      <c r="Y153">
        <v>4.0600000000000002E-3</v>
      </c>
      <c r="Z153">
        <v>4.4999999999999997E-3</v>
      </c>
      <c r="AA153">
        <v>0</v>
      </c>
    </row>
    <row r="154" spans="1:27" x14ac:dyDescent="0.3">
      <c r="A154">
        <v>156.34117000000001</v>
      </c>
      <c r="B154">
        <v>23.465250000000001</v>
      </c>
      <c r="C154">
        <v>26.748889999999999</v>
      </c>
      <c r="D154">
        <v>26.88072</v>
      </c>
      <c r="E154">
        <v>23.054320000000001</v>
      </c>
      <c r="F154">
        <v>0.19212000000000001</v>
      </c>
      <c r="G154">
        <v>0</v>
      </c>
      <c r="H154">
        <v>1.8500000000000001E-3</v>
      </c>
      <c r="I154">
        <v>0.50646000000000002</v>
      </c>
      <c r="J154">
        <v>-2.453E-2</v>
      </c>
      <c r="K154">
        <v>2.5579499999999999</v>
      </c>
      <c r="L154">
        <v>-3.2689999999999997E-2</v>
      </c>
      <c r="M154">
        <v>-4.2169999999999999E-2</v>
      </c>
      <c r="N154">
        <v>0.10594000000000001</v>
      </c>
      <c r="O154">
        <v>149.47606999999999</v>
      </c>
      <c r="P154">
        <v>0.54542000000000002</v>
      </c>
      <c r="Q154">
        <v>-160.04883000000001</v>
      </c>
      <c r="R154">
        <v>1361.6451300000001</v>
      </c>
      <c r="S154" t="e">
        <f>-Inf</f>
        <v>#NAME?</v>
      </c>
      <c r="T154" t="e">
        <f>-Inf</f>
        <v>#NAME?</v>
      </c>
      <c r="U154">
        <v>9.9399999999999992E-3</v>
      </c>
      <c r="V154">
        <v>3.9300000000000003E-3</v>
      </c>
      <c r="W154">
        <v>6.3499999999999997E-3</v>
      </c>
      <c r="X154">
        <v>3.9699999999999996E-3</v>
      </c>
      <c r="Y154">
        <v>4.0400000000000002E-3</v>
      </c>
      <c r="Z154">
        <v>4.4600000000000004E-3</v>
      </c>
      <c r="AA154">
        <v>0</v>
      </c>
    </row>
    <row r="155" spans="1:27" x14ac:dyDescent="0.3">
      <c r="A155">
        <v>157.34164000000001</v>
      </c>
      <c r="B155">
        <v>23.465730000000001</v>
      </c>
      <c r="C155">
        <v>26.75057</v>
      </c>
      <c r="D155">
        <v>26.882490000000001</v>
      </c>
      <c r="E155">
        <v>23.053529999999999</v>
      </c>
      <c r="F155">
        <v>0.18398</v>
      </c>
      <c r="G155">
        <v>0</v>
      </c>
      <c r="H155">
        <v>2.4599999999999999E-3</v>
      </c>
      <c r="I155">
        <v>0.50302000000000002</v>
      </c>
      <c r="J155">
        <v>1.32E-3</v>
      </c>
      <c r="K155">
        <v>2.54644</v>
      </c>
      <c r="L155">
        <v>-3.3890000000000003E-2</v>
      </c>
      <c r="M155">
        <v>2.2799999999999999E-3</v>
      </c>
      <c r="N155">
        <v>0.10153</v>
      </c>
      <c r="O155">
        <v>148.45948999999999</v>
      </c>
      <c r="P155">
        <v>0.72746</v>
      </c>
      <c r="Q155">
        <v>8.63781</v>
      </c>
      <c r="R155">
        <v>1303.96407</v>
      </c>
      <c r="S155" t="e">
        <f>-Inf</f>
        <v>#NAME?</v>
      </c>
      <c r="T155" t="e">
        <f>-Inf</f>
        <v>#NAME?</v>
      </c>
      <c r="U155">
        <v>9.92E-3</v>
      </c>
      <c r="V155">
        <v>3.9300000000000003E-3</v>
      </c>
      <c r="W155">
        <v>6.3299999999999997E-3</v>
      </c>
      <c r="X155">
        <v>4.0000000000000001E-3</v>
      </c>
      <c r="Y155">
        <v>4.0499999999999998E-3</v>
      </c>
      <c r="Z155">
        <v>4.4299999999999999E-3</v>
      </c>
      <c r="AA155">
        <v>0</v>
      </c>
    </row>
    <row r="156" spans="1:27" x14ac:dyDescent="0.3">
      <c r="A156">
        <v>158.34459000000001</v>
      </c>
      <c r="B156">
        <v>23.466439999999999</v>
      </c>
      <c r="C156">
        <v>26.751239999999999</v>
      </c>
      <c r="D156">
        <v>26.884060000000002</v>
      </c>
      <c r="E156">
        <v>23.053879999999999</v>
      </c>
      <c r="F156">
        <v>0.19559000000000001</v>
      </c>
      <c r="G156">
        <v>0</v>
      </c>
      <c r="H156">
        <v>2.6900000000000001E-3</v>
      </c>
      <c r="I156">
        <v>0.49987999999999999</v>
      </c>
      <c r="J156">
        <v>2.9299999999999999E-3</v>
      </c>
      <c r="K156">
        <v>2.5577000000000001</v>
      </c>
      <c r="L156">
        <v>-2.75E-2</v>
      </c>
      <c r="M156">
        <v>5.0499999999999998E-3</v>
      </c>
      <c r="N156">
        <v>0.10867</v>
      </c>
      <c r="O156">
        <v>147.53344000000001</v>
      </c>
      <c r="P156">
        <v>0.79349000000000003</v>
      </c>
      <c r="Q156">
        <v>19.106639999999999</v>
      </c>
      <c r="R156">
        <v>1386.3407099999999</v>
      </c>
      <c r="S156" t="e">
        <f>-Inf</f>
        <v>#NAME?</v>
      </c>
      <c r="T156" t="e">
        <f>-Inf</f>
        <v>#NAME?</v>
      </c>
      <c r="U156">
        <v>9.9399999999999992E-3</v>
      </c>
      <c r="V156">
        <v>3.9399999999999999E-3</v>
      </c>
      <c r="W156">
        <v>6.3200000000000001E-3</v>
      </c>
      <c r="X156">
        <v>4.0000000000000001E-3</v>
      </c>
      <c r="Y156">
        <v>4.0499999999999998E-3</v>
      </c>
      <c r="Z156">
        <v>4.47E-3</v>
      </c>
      <c r="AA156">
        <v>0</v>
      </c>
    </row>
    <row r="157" spans="1:27" x14ac:dyDescent="0.3">
      <c r="A157">
        <v>159.34440000000001</v>
      </c>
      <c r="B157">
        <v>23.466699999999999</v>
      </c>
      <c r="C157">
        <v>26.75328</v>
      </c>
      <c r="D157">
        <v>26.88486</v>
      </c>
      <c r="E157">
        <v>23.054469999999998</v>
      </c>
      <c r="F157">
        <v>0.19572000000000001</v>
      </c>
      <c r="G157">
        <v>0</v>
      </c>
      <c r="H157">
        <v>3.9100000000000003E-3</v>
      </c>
      <c r="I157">
        <v>0.50255000000000005</v>
      </c>
      <c r="J157">
        <v>-4.9200000000000001E-2</v>
      </c>
      <c r="K157">
        <v>2.5502500000000001</v>
      </c>
      <c r="L157">
        <v>-3.4720000000000001E-2</v>
      </c>
      <c r="M157">
        <v>-8.4839999999999999E-2</v>
      </c>
      <c r="N157">
        <v>0.10773000000000001</v>
      </c>
      <c r="O157">
        <v>148.32112000000001</v>
      </c>
      <c r="P157">
        <v>1.1531800000000001</v>
      </c>
      <c r="Q157">
        <v>-321.01519999999999</v>
      </c>
      <c r="R157">
        <v>1387.27799</v>
      </c>
      <c r="S157" t="e">
        <f>-Inf</f>
        <v>#NAME?</v>
      </c>
      <c r="T157" t="e">
        <f>-Inf</f>
        <v>#NAME?</v>
      </c>
      <c r="U157">
        <v>9.92E-3</v>
      </c>
      <c r="V157">
        <v>3.9300000000000003E-3</v>
      </c>
      <c r="W157">
        <v>6.3299999999999997E-3</v>
      </c>
      <c r="X157">
        <v>3.9300000000000003E-3</v>
      </c>
      <c r="Y157">
        <v>4.0699999999999998E-3</v>
      </c>
      <c r="Z157">
        <v>4.47E-3</v>
      </c>
      <c r="AA157">
        <v>0</v>
      </c>
    </row>
    <row r="158" spans="1:27" x14ac:dyDescent="0.3">
      <c r="A158">
        <v>160.34567000000001</v>
      </c>
      <c r="B158">
        <v>23.467199999999998</v>
      </c>
      <c r="C158">
        <v>26.754989999999999</v>
      </c>
      <c r="D158">
        <v>26.886399999999998</v>
      </c>
      <c r="E158">
        <v>23.053439999999998</v>
      </c>
      <c r="F158">
        <v>0.20105000000000001</v>
      </c>
      <c r="G158">
        <v>0</v>
      </c>
      <c r="H158">
        <v>2.7799999999999999E-3</v>
      </c>
      <c r="I158">
        <v>0.49410999999999999</v>
      </c>
      <c r="J158">
        <v>-2.4819999999999998E-2</v>
      </c>
      <c r="K158">
        <v>2.55254</v>
      </c>
      <c r="L158">
        <v>-3.7530000000000001E-2</v>
      </c>
      <c r="M158">
        <v>-4.2970000000000001E-2</v>
      </c>
      <c r="N158">
        <v>0.11051999999999999</v>
      </c>
      <c r="O158">
        <v>145.82993999999999</v>
      </c>
      <c r="P158">
        <v>0.82169000000000003</v>
      </c>
      <c r="Q158">
        <v>-161.96055999999999</v>
      </c>
      <c r="R158">
        <v>1425.1082100000001</v>
      </c>
      <c r="S158" t="e">
        <f>-Inf</f>
        <v>#NAME?</v>
      </c>
      <c r="T158" t="e">
        <f>-Inf</f>
        <v>#NAME?</v>
      </c>
      <c r="U158">
        <v>9.9299999999999996E-3</v>
      </c>
      <c r="V158">
        <v>3.9199999999999999E-3</v>
      </c>
      <c r="W158">
        <v>6.2899999999999996E-3</v>
      </c>
      <c r="X158">
        <v>3.9699999999999996E-3</v>
      </c>
      <c r="Y158">
        <v>4.0600000000000002E-3</v>
      </c>
      <c r="Z158">
        <v>4.4900000000000001E-3</v>
      </c>
      <c r="AA158">
        <v>0</v>
      </c>
    </row>
    <row r="159" spans="1:27" x14ac:dyDescent="0.3">
      <c r="A159">
        <v>161.34613999999999</v>
      </c>
      <c r="B159">
        <v>23.467120000000001</v>
      </c>
      <c r="C159">
        <v>26.756910000000001</v>
      </c>
      <c r="D159">
        <v>26.887270000000001</v>
      </c>
      <c r="E159">
        <v>23.054490000000001</v>
      </c>
      <c r="F159">
        <v>0.18723999999999999</v>
      </c>
      <c r="G159">
        <v>0</v>
      </c>
      <c r="H159">
        <v>1.6000000000000001E-3</v>
      </c>
      <c r="I159">
        <v>0.50305999999999995</v>
      </c>
      <c r="J159">
        <v>-2.0789999999999999E-2</v>
      </c>
      <c r="K159">
        <v>2.5485699999999998</v>
      </c>
      <c r="L159">
        <v>-4.1880000000000001E-2</v>
      </c>
      <c r="M159">
        <v>-3.5880000000000002E-2</v>
      </c>
      <c r="N159">
        <v>0.10211000000000001</v>
      </c>
      <c r="O159">
        <v>148.47152</v>
      </c>
      <c r="P159">
        <v>0.47243000000000002</v>
      </c>
      <c r="Q159">
        <v>-135.61707999999999</v>
      </c>
      <c r="R159">
        <v>1327.3022100000001</v>
      </c>
      <c r="S159" t="e">
        <f>-Inf</f>
        <v>#NAME?</v>
      </c>
      <c r="T159" t="e">
        <f>-Inf</f>
        <v>#NAME?</v>
      </c>
      <c r="U159">
        <v>9.92E-3</v>
      </c>
      <c r="V159">
        <v>3.9100000000000003E-3</v>
      </c>
      <c r="W159">
        <v>6.3299999999999997E-3</v>
      </c>
      <c r="X159">
        <v>3.9699999999999996E-3</v>
      </c>
      <c r="Y159">
        <v>4.0400000000000002E-3</v>
      </c>
      <c r="Z159">
        <v>4.4400000000000004E-3</v>
      </c>
      <c r="AA159">
        <v>0</v>
      </c>
    </row>
    <row r="160" spans="1:27" x14ac:dyDescent="0.3">
      <c r="A160">
        <v>162.34638000000001</v>
      </c>
      <c r="B160">
        <v>23.466750000000001</v>
      </c>
      <c r="C160">
        <v>26.758990000000001</v>
      </c>
      <c r="D160">
        <v>26.889510000000001</v>
      </c>
      <c r="E160">
        <v>23.054559999999999</v>
      </c>
      <c r="F160">
        <v>0.19409999999999999</v>
      </c>
      <c r="G160">
        <v>0</v>
      </c>
      <c r="H160">
        <v>2.2899999999999999E-3</v>
      </c>
      <c r="I160">
        <v>0.50488999999999995</v>
      </c>
      <c r="J160">
        <v>-1.7090000000000001E-2</v>
      </c>
      <c r="K160">
        <v>2.5579100000000001</v>
      </c>
      <c r="L160">
        <v>-4.1770000000000002E-2</v>
      </c>
      <c r="M160">
        <v>-2.946E-2</v>
      </c>
      <c r="N160">
        <v>0.10598</v>
      </c>
      <c r="O160">
        <v>149.01354000000001</v>
      </c>
      <c r="P160">
        <v>0.67676000000000003</v>
      </c>
      <c r="Q160">
        <v>-111.48989</v>
      </c>
      <c r="R160">
        <v>1376.00217</v>
      </c>
      <c r="S160" t="e">
        <f>-Inf</f>
        <v>#NAME?</v>
      </c>
      <c r="T160" t="e">
        <f>-Inf</f>
        <v>#NAME?</v>
      </c>
      <c r="U160">
        <v>9.9399999999999992E-3</v>
      </c>
      <c r="V160">
        <v>3.9100000000000003E-3</v>
      </c>
      <c r="W160">
        <v>6.3400000000000001E-3</v>
      </c>
      <c r="X160">
        <v>3.98E-3</v>
      </c>
      <c r="Y160">
        <v>4.0499999999999998E-3</v>
      </c>
      <c r="Z160">
        <v>4.47E-3</v>
      </c>
      <c r="AA160">
        <v>0</v>
      </c>
    </row>
    <row r="161" spans="1:27" x14ac:dyDescent="0.3">
      <c r="A161">
        <v>163.34634</v>
      </c>
      <c r="B161">
        <v>23.46686</v>
      </c>
      <c r="C161">
        <v>26.762060000000002</v>
      </c>
      <c r="D161">
        <v>26.890370000000001</v>
      </c>
      <c r="E161">
        <v>23.054040000000001</v>
      </c>
      <c r="F161">
        <v>0.19739999999999999</v>
      </c>
      <c r="G161">
        <v>0</v>
      </c>
      <c r="H161">
        <v>5.2999999999999998E-4</v>
      </c>
      <c r="I161">
        <v>0.49801000000000001</v>
      </c>
      <c r="J161">
        <v>-1.6469999999999999E-2</v>
      </c>
      <c r="K161">
        <v>2.56006</v>
      </c>
      <c r="L161">
        <v>-3.4130000000000001E-2</v>
      </c>
      <c r="M161">
        <v>-2.844E-2</v>
      </c>
      <c r="N161">
        <v>0.10596</v>
      </c>
      <c r="O161">
        <v>146.98117999999999</v>
      </c>
      <c r="P161">
        <v>0.15783</v>
      </c>
      <c r="Q161">
        <v>-107.44862999999999</v>
      </c>
      <c r="R161">
        <v>1399.4527499999999</v>
      </c>
      <c r="S161" t="e">
        <f>-Inf</f>
        <v>#NAME?</v>
      </c>
      <c r="T161" t="e">
        <f>-Inf</f>
        <v>#NAME?</v>
      </c>
      <c r="U161">
        <v>9.9500000000000005E-3</v>
      </c>
      <c r="V161">
        <v>3.9300000000000003E-3</v>
      </c>
      <c r="W161">
        <v>6.3099999999999996E-3</v>
      </c>
      <c r="X161">
        <v>3.98E-3</v>
      </c>
      <c r="Y161">
        <v>4.0200000000000001E-3</v>
      </c>
      <c r="Z161">
        <v>4.4799999999999996E-3</v>
      </c>
      <c r="AA161">
        <v>0</v>
      </c>
    </row>
    <row r="162" spans="1:27" x14ac:dyDescent="0.3">
      <c r="A162">
        <v>164.34890999999999</v>
      </c>
      <c r="B162">
        <v>23.467860000000002</v>
      </c>
      <c r="C162">
        <v>26.762969999999999</v>
      </c>
      <c r="D162">
        <v>26.8917</v>
      </c>
      <c r="E162">
        <v>23.053650000000001</v>
      </c>
      <c r="F162">
        <v>0.1961</v>
      </c>
      <c r="G162">
        <v>0</v>
      </c>
      <c r="H162">
        <v>1.15E-3</v>
      </c>
      <c r="I162">
        <v>0.50553999999999999</v>
      </c>
      <c r="J162">
        <v>-2.2089999999999999E-2</v>
      </c>
      <c r="K162">
        <v>2.5591200000000001</v>
      </c>
      <c r="L162">
        <v>-3.9910000000000001E-2</v>
      </c>
      <c r="M162">
        <v>-3.8280000000000002E-2</v>
      </c>
      <c r="N162">
        <v>0.1056</v>
      </c>
      <c r="O162">
        <v>149.20532</v>
      </c>
      <c r="P162">
        <v>0.34078000000000003</v>
      </c>
      <c r="Q162">
        <v>-144.14569</v>
      </c>
      <c r="R162">
        <v>1390.2163399999999</v>
      </c>
      <c r="S162" t="e">
        <f>-Inf</f>
        <v>#NAME?</v>
      </c>
      <c r="T162" t="e">
        <f>-Inf</f>
        <v>#NAME?</v>
      </c>
      <c r="U162">
        <v>9.9500000000000005E-3</v>
      </c>
      <c r="V162">
        <v>3.9100000000000003E-3</v>
      </c>
      <c r="W162">
        <v>6.3499999999999997E-3</v>
      </c>
      <c r="X162">
        <v>3.9699999999999996E-3</v>
      </c>
      <c r="Y162">
        <v>4.0299999999999997E-3</v>
      </c>
      <c r="Z162">
        <v>4.47E-3</v>
      </c>
      <c r="AA162">
        <v>0</v>
      </c>
    </row>
    <row r="163" spans="1:27" x14ac:dyDescent="0.3">
      <c r="A163">
        <v>165.35017999999999</v>
      </c>
      <c r="B163">
        <v>23.467700000000001</v>
      </c>
      <c r="C163">
        <v>26.764759999999999</v>
      </c>
      <c r="D163">
        <v>26.893689999999999</v>
      </c>
      <c r="E163">
        <v>23.054680000000001</v>
      </c>
      <c r="F163">
        <v>0.20125000000000001</v>
      </c>
      <c r="G163">
        <v>0</v>
      </c>
      <c r="H163">
        <v>2.7100000000000002E-3</v>
      </c>
      <c r="I163">
        <v>0.50297000000000003</v>
      </c>
      <c r="J163">
        <v>-5.28E-3</v>
      </c>
      <c r="K163">
        <v>2.54596</v>
      </c>
      <c r="L163">
        <v>-3.3959999999999997E-2</v>
      </c>
      <c r="M163">
        <v>-9.1299999999999992E-3</v>
      </c>
      <c r="N163">
        <v>0.10854</v>
      </c>
      <c r="O163">
        <v>148.44584</v>
      </c>
      <c r="P163">
        <v>0.79842000000000002</v>
      </c>
      <c r="Q163">
        <v>-34.479219999999998</v>
      </c>
      <c r="R163">
        <v>1426.8025700000001</v>
      </c>
      <c r="S163" t="e">
        <f>-Inf</f>
        <v>#NAME?</v>
      </c>
      <c r="T163" t="e">
        <f>-Inf</f>
        <v>#NAME?</v>
      </c>
      <c r="U163">
        <v>9.9100000000000004E-3</v>
      </c>
      <c r="V163">
        <v>3.9300000000000003E-3</v>
      </c>
      <c r="W163">
        <v>6.3299999999999997E-3</v>
      </c>
      <c r="X163">
        <v>3.9899999999999996E-3</v>
      </c>
      <c r="Y163">
        <v>4.0499999999999998E-3</v>
      </c>
      <c r="Z163">
        <v>4.4900000000000001E-3</v>
      </c>
      <c r="AA163">
        <v>0</v>
      </c>
    </row>
    <row r="164" spans="1:27" x14ac:dyDescent="0.3">
      <c r="A164">
        <v>166.35086000000001</v>
      </c>
      <c r="B164">
        <v>23.468129999999999</v>
      </c>
      <c r="C164">
        <v>26.76688</v>
      </c>
      <c r="D164">
        <v>26.894439999999999</v>
      </c>
      <c r="E164">
        <v>23.054590000000001</v>
      </c>
      <c r="F164">
        <v>0.19961000000000001</v>
      </c>
      <c r="G164">
        <v>0</v>
      </c>
      <c r="H164">
        <v>-2.2100000000000002E-3</v>
      </c>
      <c r="I164">
        <v>0.50439999999999996</v>
      </c>
      <c r="J164">
        <v>-4.5500000000000002E-3</v>
      </c>
      <c r="K164">
        <v>2.5434399999999999</v>
      </c>
      <c r="L164">
        <v>-3.5159999999999997E-2</v>
      </c>
      <c r="M164">
        <v>-7.8799999999999999E-3</v>
      </c>
      <c r="N164">
        <v>0.10650999999999999</v>
      </c>
      <c r="O164">
        <v>148.86809</v>
      </c>
      <c r="P164">
        <v>-0.65146000000000004</v>
      </c>
      <c r="Q164">
        <v>-29.712050000000001</v>
      </c>
      <c r="R164">
        <v>1415.24008</v>
      </c>
      <c r="S164" t="e">
        <f>-Inf</f>
        <v>#NAME?</v>
      </c>
      <c r="T164" t="e">
        <f>-Inf</f>
        <v>#NAME?</v>
      </c>
      <c r="U164">
        <v>9.9100000000000004E-3</v>
      </c>
      <c r="V164">
        <v>3.9300000000000003E-3</v>
      </c>
      <c r="W164">
        <v>6.3400000000000001E-3</v>
      </c>
      <c r="X164">
        <v>3.9899999999999996E-3</v>
      </c>
      <c r="Y164">
        <v>3.98E-3</v>
      </c>
      <c r="Z164">
        <v>4.4799999999999996E-3</v>
      </c>
      <c r="AA164">
        <v>0</v>
      </c>
    </row>
    <row r="165" spans="1:27" x14ac:dyDescent="0.3">
      <c r="A165">
        <v>167.35147000000001</v>
      </c>
      <c r="B165">
        <v>23.467749999999999</v>
      </c>
      <c r="C165">
        <v>26.767330000000001</v>
      </c>
      <c r="D165">
        <v>26.896509999999999</v>
      </c>
      <c r="E165">
        <v>23.05434</v>
      </c>
      <c r="F165">
        <v>0.20458000000000001</v>
      </c>
      <c r="G165">
        <v>0</v>
      </c>
      <c r="H165">
        <v>9.1E-4</v>
      </c>
      <c r="I165">
        <v>0.49991999999999998</v>
      </c>
      <c r="J165">
        <v>-1.06E-3</v>
      </c>
      <c r="K165">
        <v>2.5405199999999999</v>
      </c>
      <c r="L165">
        <v>-2.2339999999999999E-2</v>
      </c>
      <c r="M165">
        <v>-1.8400000000000001E-3</v>
      </c>
      <c r="N165">
        <v>0.11055</v>
      </c>
      <c r="O165">
        <v>147.54559</v>
      </c>
      <c r="P165">
        <v>0.26889999999999997</v>
      </c>
      <c r="Q165">
        <v>-6.9403499999999996</v>
      </c>
      <c r="R165">
        <v>1450.5261499999999</v>
      </c>
      <c r="S165" t="e">
        <f>-Inf</f>
        <v>#NAME?</v>
      </c>
      <c r="T165" t="e">
        <f>-Inf</f>
        <v>#NAME?</v>
      </c>
      <c r="U165">
        <v>9.9000000000000008E-3</v>
      </c>
      <c r="V165">
        <v>3.9500000000000004E-3</v>
      </c>
      <c r="W165">
        <v>6.3200000000000001E-3</v>
      </c>
      <c r="X165">
        <v>4.0000000000000001E-3</v>
      </c>
      <c r="Y165">
        <v>4.0299999999999997E-3</v>
      </c>
      <c r="Z165">
        <v>4.4999999999999997E-3</v>
      </c>
      <c r="AA165">
        <v>0</v>
      </c>
    </row>
    <row r="166" spans="1:27" x14ac:dyDescent="0.3">
      <c r="A166">
        <v>168.35319999999999</v>
      </c>
      <c r="B166">
        <v>23.46707</v>
      </c>
      <c r="C166">
        <v>26.768799999999999</v>
      </c>
      <c r="D166">
        <v>26.898800000000001</v>
      </c>
      <c r="E166">
        <v>23.055150000000001</v>
      </c>
      <c r="F166">
        <v>0.20208999999999999</v>
      </c>
      <c r="G166">
        <v>0</v>
      </c>
      <c r="H166">
        <v>1.09E-3</v>
      </c>
      <c r="I166">
        <v>0.49897999999999998</v>
      </c>
      <c r="J166">
        <v>-3.6909999999999998E-2</v>
      </c>
      <c r="K166">
        <v>2.5666600000000002</v>
      </c>
      <c r="L166">
        <v>-3.9879999999999999E-2</v>
      </c>
      <c r="M166">
        <v>-6.3589999999999994E-2</v>
      </c>
      <c r="N166">
        <v>0.1099</v>
      </c>
      <c r="O166">
        <v>147.26840000000001</v>
      </c>
      <c r="P166">
        <v>0.32250000000000001</v>
      </c>
      <c r="Q166">
        <v>-240.80135999999999</v>
      </c>
      <c r="R166">
        <v>1432.923</v>
      </c>
      <c r="S166" t="e">
        <f>-Inf</f>
        <v>#NAME?</v>
      </c>
      <c r="T166" t="e">
        <f>-Inf</f>
        <v>#NAME?</v>
      </c>
      <c r="U166">
        <v>9.9600000000000001E-3</v>
      </c>
      <c r="V166">
        <v>3.9100000000000003E-3</v>
      </c>
      <c r="W166">
        <v>6.3200000000000001E-3</v>
      </c>
      <c r="X166">
        <v>3.9500000000000004E-3</v>
      </c>
      <c r="Y166">
        <v>4.0299999999999997E-3</v>
      </c>
      <c r="Z166">
        <v>4.4900000000000001E-3</v>
      </c>
      <c r="AA166">
        <v>0</v>
      </c>
    </row>
    <row r="167" spans="1:27" x14ac:dyDescent="0.3">
      <c r="A167">
        <v>169.35517999999999</v>
      </c>
      <c r="B167">
        <v>23.46724</v>
      </c>
      <c r="C167">
        <v>26.769909999999999</v>
      </c>
      <c r="D167">
        <v>26.900269999999999</v>
      </c>
      <c r="E167">
        <v>23.05536</v>
      </c>
      <c r="F167">
        <v>0.19897999999999999</v>
      </c>
      <c r="G167">
        <v>0</v>
      </c>
      <c r="H167">
        <v>1.6299999999999999E-3</v>
      </c>
      <c r="I167">
        <v>0.50517999999999996</v>
      </c>
      <c r="J167">
        <v>-2.2190000000000001E-2</v>
      </c>
      <c r="K167">
        <v>2.5615399999999999</v>
      </c>
      <c r="L167">
        <v>-3.4610000000000002E-2</v>
      </c>
      <c r="M167">
        <v>-3.8240000000000003E-2</v>
      </c>
      <c r="N167">
        <v>0.1085</v>
      </c>
      <c r="O167">
        <v>149.09956</v>
      </c>
      <c r="P167">
        <v>0.48196</v>
      </c>
      <c r="Q167">
        <v>-144.80918</v>
      </c>
      <c r="R167">
        <v>1410.91022</v>
      </c>
      <c r="S167" t="e">
        <f>-Inf</f>
        <v>#NAME?</v>
      </c>
      <c r="T167" t="e">
        <f>-Inf</f>
        <v>#NAME?</v>
      </c>
      <c r="U167">
        <v>9.9500000000000005E-3</v>
      </c>
      <c r="V167">
        <v>3.9300000000000003E-3</v>
      </c>
      <c r="W167">
        <v>6.3400000000000001E-3</v>
      </c>
      <c r="X167">
        <v>3.9699999999999996E-3</v>
      </c>
      <c r="Y167">
        <v>4.0400000000000002E-3</v>
      </c>
      <c r="Z167">
        <v>4.4799999999999996E-3</v>
      </c>
      <c r="AA167">
        <v>0</v>
      </c>
    </row>
    <row r="168" spans="1:27" x14ac:dyDescent="0.3">
      <c r="A168">
        <v>170.35614000000001</v>
      </c>
      <c r="B168">
        <v>23.467549999999999</v>
      </c>
      <c r="C168">
        <v>26.77092</v>
      </c>
      <c r="D168">
        <v>26.901800000000001</v>
      </c>
      <c r="E168">
        <v>23.05444</v>
      </c>
      <c r="F168">
        <v>0.20338000000000001</v>
      </c>
      <c r="G168">
        <v>0</v>
      </c>
      <c r="H168">
        <v>2.2399999999999998E-3</v>
      </c>
      <c r="I168">
        <v>0.50551000000000001</v>
      </c>
      <c r="J168">
        <v>1.401E-2</v>
      </c>
      <c r="K168">
        <v>2.54488</v>
      </c>
      <c r="L168">
        <v>-3.8150000000000003E-2</v>
      </c>
      <c r="M168">
        <v>2.4199999999999999E-2</v>
      </c>
      <c r="N168">
        <v>0.11135</v>
      </c>
      <c r="O168">
        <v>149.19653</v>
      </c>
      <c r="P168">
        <v>0.66049000000000002</v>
      </c>
      <c r="Q168">
        <v>91.381410000000002</v>
      </c>
      <c r="R168">
        <v>1442.14876</v>
      </c>
      <c r="S168" t="e">
        <f>-Inf</f>
        <v>#NAME?</v>
      </c>
      <c r="T168" t="e">
        <f>-Inf</f>
        <v>#NAME?</v>
      </c>
      <c r="U168">
        <v>9.9100000000000004E-3</v>
      </c>
      <c r="V168">
        <v>3.9199999999999999E-3</v>
      </c>
      <c r="W168">
        <v>6.3499999999999997E-3</v>
      </c>
      <c r="X168">
        <v>4.0200000000000001E-3</v>
      </c>
      <c r="Y168">
        <v>4.0499999999999998E-3</v>
      </c>
      <c r="Z168">
        <v>4.4999999999999997E-3</v>
      </c>
      <c r="AA168">
        <v>0</v>
      </c>
    </row>
    <row r="169" spans="1:27" x14ac:dyDescent="0.3">
      <c r="A169">
        <v>171.35634999999999</v>
      </c>
      <c r="B169">
        <v>23.46698</v>
      </c>
      <c r="C169">
        <v>26.772089999999999</v>
      </c>
      <c r="D169">
        <v>26.900880000000001</v>
      </c>
      <c r="E169">
        <v>23.054539999999999</v>
      </c>
      <c r="F169">
        <v>0.19553999999999999</v>
      </c>
      <c r="G169">
        <v>0</v>
      </c>
      <c r="H169">
        <v>2.5300000000000001E-3</v>
      </c>
      <c r="I169">
        <v>0.50151000000000001</v>
      </c>
      <c r="J169">
        <v>4.5100000000000001E-3</v>
      </c>
      <c r="K169">
        <v>2.5535600000000001</v>
      </c>
      <c r="L169">
        <v>-2.2780000000000002E-2</v>
      </c>
      <c r="M169">
        <v>7.79E-3</v>
      </c>
      <c r="N169">
        <v>0.10534</v>
      </c>
      <c r="O169">
        <v>148.01506000000001</v>
      </c>
      <c r="P169">
        <v>0.74539999999999995</v>
      </c>
      <c r="Q169">
        <v>29.44332</v>
      </c>
      <c r="R169">
        <v>1386.5381299999999</v>
      </c>
      <c r="S169" t="e">
        <f>-Inf</f>
        <v>#NAME?</v>
      </c>
      <c r="T169" t="e">
        <f>-Inf</f>
        <v>#NAME?</v>
      </c>
      <c r="U169">
        <v>9.9299999999999996E-3</v>
      </c>
      <c r="V169">
        <v>3.9500000000000004E-3</v>
      </c>
      <c r="W169">
        <v>6.3299999999999997E-3</v>
      </c>
      <c r="X169">
        <v>4.0099999999999997E-3</v>
      </c>
      <c r="Y169">
        <v>4.0499999999999998E-3</v>
      </c>
      <c r="Z169">
        <v>4.47E-3</v>
      </c>
      <c r="AA169">
        <v>0</v>
      </c>
    </row>
    <row r="170" spans="1:27" x14ac:dyDescent="0.3">
      <c r="A170">
        <v>172.35785999999999</v>
      </c>
      <c r="B170">
        <v>23.467580000000002</v>
      </c>
      <c r="C170">
        <v>26.773499999999999</v>
      </c>
      <c r="D170">
        <v>26.904779999999999</v>
      </c>
      <c r="E170">
        <v>23.054200000000002</v>
      </c>
      <c r="F170">
        <v>0.20529</v>
      </c>
      <c r="G170">
        <v>0</v>
      </c>
      <c r="H170">
        <v>3.63E-3</v>
      </c>
      <c r="I170">
        <v>0.49918000000000001</v>
      </c>
      <c r="J170">
        <v>-1.2869999999999999E-2</v>
      </c>
      <c r="K170">
        <v>2.5480100000000001</v>
      </c>
      <c r="L170">
        <v>-3.5360000000000003E-2</v>
      </c>
      <c r="M170">
        <v>-2.2249999999999999E-2</v>
      </c>
      <c r="N170">
        <v>0.11274000000000001</v>
      </c>
      <c r="O170">
        <v>147.32794999999999</v>
      </c>
      <c r="P170">
        <v>1.0725499999999999</v>
      </c>
      <c r="Q170">
        <v>-83.945639999999997</v>
      </c>
      <c r="R170">
        <v>1455.78567</v>
      </c>
      <c r="S170" t="e">
        <f>-Inf</f>
        <v>#NAME?</v>
      </c>
      <c r="T170" t="e">
        <f>-Inf</f>
        <v>#NAME?</v>
      </c>
      <c r="U170">
        <v>9.92E-3</v>
      </c>
      <c r="V170">
        <v>3.9199999999999999E-3</v>
      </c>
      <c r="W170">
        <v>6.3200000000000001E-3</v>
      </c>
      <c r="X170">
        <v>3.98E-3</v>
      </c>
      <c r="Y170">
        <v>4.0699999999999998E-3</v>
      </c>
      <c r="Z170">
        <v>4.4999999999999997E-3</v>
      </c>
      <c r="AA170">
        <v>0</v>
      </c>
    </row>
    <row r="171" spans="1:27" x14ac:dyDescent="0.3">
      <c r="A171">
        <v>173.35964999999999</v>
      </c>
      <c r="B171">
        <v>23.467780000000001</v>
      </c>
      <c r="C171">
        <v>26.774069999999998</v>
      </c>
      <c r="D171">
        <v>26.907550000000001</v>
      </c>
      <c r="E171">
        <v>23.05491</v>
      </c>
      <c r="F171">
        <v>0.20093</v>
      </c>
      <c r="G171">
        <v>0</v>
      </c>
      <c r="H171">
        <v>1.83E-3</v>
      </c>
      <c r="I171">
        <v>0.50288999999999995</v>
      </c>
      <c r="J171">
        <v>-3.47E-3</v>
      </c>
      <c r="K171">
        <v>2.5425300000000002</v>
      </c>
      <c r="L171">
        <v>-3.832E-2</v>
      </c>
      <c r="M171">
        <v>-6.0000000000000001E-3</v>
      </c>
      <c r="N171">
        <v>0.11219</v>
      </c>
      <c r="O171">
        <v>148.42134999999999</v>
      </c>
      <c r="P171">
        <v>0.53878000000000004</v>
      </c>
      <c r="Q171">
        <v>-22.65964</v>
      </c>
      <c r="R171">
        <v>1424.9086500000001</v>
      </c>
      <c r="S171" t="e">
        <f>-Inf</f>
        <v>#NAME?</v>
      </c>
      <c r="T171" t="e">
        <f>-Inf</f>
        <v>#NAME?</v>
      </c>
      <c r="U171">
        <v>9.9100000000000004E-3</v>
      </c>
      <c r="V171">
        <v>3.9199999999999999E-3</v>
      </c>
      <c r="W171">
        <v>6.3299999999999997E-3</v>
      </c>
      <c r="X171">
        <v>4.0000000000000001E-3</v>
      </c>
      <c r="Y171">
        <v>4.0400000000000002E-3</v>
      </c>
      <c r="Z171">
        <v>4.4900000000000001E-3</v>
      </c>
      <c r="AA171">
        <v>0</v>
      </c>
    </row>
    <row r="172" spans="1:27" x14ac:dyDescent="0.3">
      <c r="A172">
        <v>174.36088000000001</v>
      </c>
      <c r="B172">
        <v>23.467420000000001</v>
      </c>
      <c r="C172">
        <v>26.774640000000002</v>
      </c>
      <c r="D172">
        <v>26.908999999999999</v>
      </c>
      <c r="E172">
        <v>23.054939999999998</v>
      </c>
      <c r="F172">
        <v>0.19223000000000001</v>
      </c>
      <c r="G172">
        <v>0</v>
      </c>
      <c r="H172">
        <v>1.34E-3</v>
      </c>
      <c r="I172">
        <v>0.50514000000000003</v>
      </c>
      <c r="J172">
        <v>-3.2640000000000002E-2</v>
      </c>
      <c r="K172">
        <v>2.5430999999999999</v>
      </c>
      <c r="L172">
        <v>-3.4290000000000001E-2</v>
      </c>
      <c r="M172">
        <v>-5.6329999999999998E-2</v>
      </c>
      <c r="N172">
        <v>0.10804</v>
      </c>
      <c r="O172">
        <v>149.0865</v>
      </c>
      <c r="P172">
        <v>0.39622000000000002</v>
      </c>
      <c r="Q172">
        <v>-212.99035000000001</v>
      </c>
      <c r="R172">
        <v>1363.2359899999999</v>
      </c>
      <c r="S172" t="e">
        <f>-Inf</f>
        <v>#NAME?</v>
      </c>
      <c r="T172" t="e">
        <f>-Inf</f>
        <v>#NAME?</v>
      </c>
      <c r="U172">
        <v>9.9100000000000004E-3</v>
      </c>
      <c r="V172">
        <v>3.9300000000000003E-3</v>
      </c>
      <c r="W172">
        <v>6.3400000000000001E-3</v>
      </c>
      <c r="X172">
        <v>3.96E-3</v>
      </c>
      <c r="Y172">
        <v>4.0299999999999997E-3</v>
      </c>
      <c r="Z172">
        <v>4.4600000000000004E-3</v>
      </c>
      <c r="AA172">
        <v>0</v>
      </c>
    </row>
    <row r="173" spans="1:27" x14ac:dyDescent="0.3">
      <c r="A173">
        <v>175.36385999999999</v>
      </c>
      <c r="B173">
        <v>23.468229999999998</v>
      </c>
      <c r="C173">
        <v>26.775739999999999</v>
      </c>
      <c r="D173">
        <v>26.908650000000002</v>
      </c>
      <c r="E173">
        <v>23.055</v>
      </c>
      <c r="F173">
        <v>0.19192000000000001</v>
      </c>
      <c r="G173">
        <v>0</v>
      </c>
      <c r="H173">
        <v>2.6800000000000001E-3</v>
      </c>
      <c r="I173">
        <v>0.49576999999999999</v>
      </c>
      <c r="J173">
        <v>-3.2590000000000001E-2</v>
      </c>
      <c r="K173">
        <v>2.56549</v>
      </c>
      <c r="L173">
        <v>-3.3660000000000002E-2</v>
      </c>
      <c r="M173">
        <v>-5.6340000000000001E-2</v>
      </c>
      <c r="N173">
        <v>0.1067</v>
      </c>
      <c r="O173">
        <v>146.32220000000001</v>
      </c>
      <c r="P173">
        <v>0.79079999999999995</v>
      </c>
      <c r="Q173">
        <v>-212.64479</v>
      </c>
      <c r="R173">
        <v>1361.0983000000001</v>
      </c>
      <c r="S173" t="e">
        <f>-Inf</f>
        <v>#NAME?</v>
      </c>
      <c r="T173" t="e">
        <f>-Inf</f>
        <v>#NAME?</v>
      </c>
      <c r="U173">
        <v>9.9600000000000001E-3</v>
      </c>
      <c r="V173">
        <v>3.9300000000000003E-3</v>
      </c>
      <c r="W173">
        <v>6.3E-3</v>
      </c>
      <c r="X173">
        <v>3.96E-3</v>
      </c>
      <c r="Y173">
        <v>4.0499999999999998E-3</v>
      </c>
      <c r="Z173">
        <v>4.4600000000000004E-3</v>
      </c>
      <c r="AA173">
        <v>0</v>
      </c>
    </row>
    <row r="174" spans="1:27" x14ac:dyDescent="0.3">
      <c r="A174">
        <v>176.36500000000001</v>
      </c>
      <c r="B174">
        <v>23.468520000000002</v>
      </c>
      <c r="C174">
        <v>26.778289999999998</v>
      </c>
      <c r="D174">
        <v>26.910240000000002</v>
      </c>
      <c r="E174">
        <v>23.055700000000002</v>
      </c>
      <c r="F174">
        <v>0.19628999999999999</v>
      </c>
      <c r="G174">
        <v>0</v>
      </c>
      <c r="H174">
        <v>2.32E-3</v>
      </c>
      <c r="I174">
        <v>0.49735000000000001</v>
      </c>
      <c r="J174">
        <v>-2.5350000000000001E-2</v>
      </c>
      <c r="K174">
        <v>2.5506899999999999</v>
      </c>
      <c r="L174">
        <v>-3.7229999999999999E-2</v>
      </c>
      <c r="M174">
        <v>-4.3779999999999999E-2</v>
      </c>
      <c r="N174">
        <v>0.10834000000000001</v>
      </c>
      <c r="O174">
        <v>146.78702000000001</v>
      </c>
      <c r="P174">
        <v>0.68393999999999999</v>
      </c>
      <c r="Q174">
        <v>-165.41045</v>
      </c>
      <c r="R174">
        <v>1392.1275900000001</v>
      </c>
      <c r="S174" t="e">
        <f>-Inf</f>
        <v>#NAME?</v>
      </c>
      <c r="T174" t="e">
        <f>-Inf</f>
        <v>#NAME?</v>
      </c>
      <c r="U174">
        <v>9.9299999999999996E-3</v>
      </c>
      <c r="V174">
        <v>3.9199999999999999E-3</v>
      </c>
      <c r="W174">
        <v>6.3099999999999996E-3</v>
      </c>
      <c r="X174">
        <v>3.9699999999999996E-3</v>
      </c>
      <c r="Y174">
        <v>4.0499999999999998E-3</v>
      </c>
      <c r="Z174">
        <v>4.47E-3</v>
      </c>
      <c r="AA174">
        <v>0</v>
      </c>
    </row>
    <row r="175" spans="1:27" x14ac:dyDescent="0.3">
      <c r="A175">
        <v>177.36785</v>
      </c>
      <c r="B175">
        <v>23.468589999999999</v>
      </c>
      <c r="C175">
        <v>26.77918</v>
      </c>
      <c r="D175">
        <v>26.913150000000002</v>
      </c>
      <c r="E175">
        <v>23.055060000000001</v>
      </c>
      <c r="F175">
        <v>0.19361</v>
      </c>
      <c r="G175">
        <v>0</v>
      </c>
      <c r="H175">
        <v>6.8999999999999997E-4</v>
      </c>
      <c r="I175">
        <v>0.49914999999999998</v>
      </c>
      <c r="J175">
        <v>-5.8599999999999998E-3</v>
      </c>
      <c r="K175">
        <v>2.55254</v>
      </c>
      <c r="L175">
        <v>-3.6139999999999999E-2</v>
      </c>
      <c r="M175">
        <v>-1.014E-2</v>
      </c>
      <c r="N175">
        <v>0.1085</v>
      </c>
      <c r="O175">
        <v>147.31786</v>
      </c>
      <c r="P175">
        <v>0.20288999999999999</v>
      </c>
      <c r="Q175">
        <v>-38.249319999999997</v>
      </c>
      <c r="R175">
        <v>1373.1923200000001</v>
      </c>
      <c r="S175" t="e">
        <f>-Inf</f>
        <v>#NAME?</v>
      </c>
      <c r="T175" t="e">
        <f>-Inf</f>
        <v>#NAME?</v>
      </c>
      <c r="U175">
        <v>9.9299999999999996E-3</v>
      </c>
      <c r="V175">
        <v>3.9199999999999999E-3</v>
      </c>
      <c r="W175">
        <v>6.3200000000000001E-3</v>
      </c>
      <c r="X175">
        <v>3.9899999999999996E-3</v>
      </c>
      <c r="Y175">
        <v>4.0200000000000001E-3</v>
      </c>
      <c r="Z175">
        <v>4.47E-3</v>
      </c>
      <c r="AA175">
        <v>0</v>
      </c>
    </row>
    <row r="176" spans="1:27" x14ac:dyDescent="0.3">
      <c r="A176">
        <v>178.3698</v>
      </c>
      <c r="B176">
        <v>23.468250000000001</v>
      </c>
      <c r="C176">
        <v>26.780760000000001</v>
      </c>
      <c r="D176">
        <v>26.914300000000001</v>
      </c>
      <c r="E176">
        <v>23.055319999999998</v>
      </c>
      <c r="F176">
        <v>0.18787000000000001</v>
      </c>
      <c r="G176">
        <v>0</v>
      </c>
      <c r="H176">
        <v>1.42E-3</v>
      </c>
      <c r="I176">
        <v>0.50305999999999995</v>
      </c>
      <c r="J176">
        <v>-1.7510000000000001E-2</v>
      </c>
      <c r="K176">
        <v>2.5530300000000001</v>
      </c>
      <c r="L176">
        <v>-4.1079999999999998E-2</v>
      </c>
      <c r="M176">
        <v>-3.024E-2</v>
      </c>
      <c r="N176">
        <v>0.10495</v>
      </c>
      <c r="O176">
        <v>148.47247999999999</v>
      </c>
      <c r="P176">
        <v>0.41860000000000003</v>
      </c>
      <c r="Q176">
        <v>-114.24294</v>
      </c>
      <c r="R176">
        <v>1332.5088800000001</v>
      </c>
      <c r="S176" t="e">
        <f>-Inf</f>
        <v>#NAME?</v>
      </c>
      <c r="T176" t="e">
        <f>-Inf</f>
        <v>#NAME?</v>
      </c>
      <c r="U176">
        <v>9.9299999999999996E-3</v>
      </c>
      <c r="V176">
        <v>3.9100000000000003E-3</v>
      </c>
      <c r="W176">
        <v>6.3299999999999997E-3</v>
      </c>
      <c r="X176">
        <v>3.98E-3</v>
      </c>
      <c r="Y176">
        <v>4.0299999999999997E-3</v>
      </c>
      <c r="Z176">
        <v>4.45E-3</v>
      </c>
      <c r="AA176">
        <v>0</v>
      </c>
    </row>
    <row r="177" spans="1:27" x14ac:dyDescent="0.3">
      <c r="A177">
        <v>179.37015</v>
      </c>
      <c r="B177">
        <v>23.467960000000001</v>
      </c>
      <c r="C177">
        <v>26.782630000000001</v>
      </c>
      <c r="D177">
        <v>26.915800000000001</v>
      </c>
      <c r="E177">
        <v>23.056139999999999</v>
      </c>
      <c r="F177">
        <v>0.18955</v>
      </c>
      <c r="G177">
        <v>0</v>
      </c>
      <c r="H177">
        <v>3.2499999999999999E-3</v>
      </c>
      <c r="I177">
        <v>0.49589</v>
      </c>
      <c r="J177">
        <v>-1.958E-2</v>
      </c>
      <c r="K177">
        <v>2.5562399999999998</v>
      </c>
      <c r="L177">
        <v>-4.1500000000000002E-2</v>
      </c>
      <c r="M177">
        <v>-3.372E-2</v>
      </c>
      <c r="N177">
        <v>0.10559</v>
      </c>
      <c r="O177">
        <v>146.35565</v>
      </c>
      <c r="P177">
        <v>0.96014999999999995</v>
      </c>
      <c r="Q177">
        <v>-127.7218</v>
      </c>
      <c r="R177">
        <v>1344.48867</v>
      </c>
      <c r="S177" t="e">
        <f>-Inf</f>
        <v>#NAME?</v>
      </c>
      <c r="T177" t="e">
        <f>-Inf</f>
        <v>#NAME?</v>
      </c>
      <c r="U177">
        <v>9.9399999999999992E-3</v>
      </c>
      <c r="V177">
        <v>3.9100000000000003E-3</v>
      </c>
      <c r="W177">
        <v>6.3E-3</v>
      </c>
      <c r="X177">
        <v>3.9699999999999996E-3</v>
      </c>
      <c r="Y177">
        <v>4.0600000000000002E-3</v>
      </c>
      <c r="Z177">
        <v>4.45E-3</v>
      </c>
      <c r="AA177">
        <v>0</v>
      </c>
    </row>
    <row r="178" spans="1:27" x14ac:dyDescent="0.3">
      <c r="A178">
        <v>180.37294</v>
      </c>
      <c r="B178">
        <v>23.46885</v>
      </c>
      <c r="C178">
        <v>26.783950000000001</v>
      </c>
      <c r="D178">
        <v>26.917570000000001</v>
      </c>
      <c r="E178">
        <v>23.055389999999999</v>
      </c>
      <c r="F178">
        <v>0.18634000000000001</v>
      </c>
      <c r="G178">
        <v>0</v>
      </c>
      <c r="H178">
        <v>1.6999999999999999E-3</v>
      </c>
      <c r="I178">
        <v>0.50075000000000003</v>
      </c>
      <c r="J178">
        <v>4.7600000000000003E-3</v>
      </c>
      <c r="K178">
        <v>2.5577100000000002</v>
      </c>
      <c r="L178">
        <v>-2.6610000000000002E-2</v>
      </c>
      <c r="M178">
        <v>8.2299999999999995E-3</v>
      </c>
      <c r="N178">
        <v>0.10415000000000001</v>
      </c>
      <c r="O178">
        <v>147.78937999999999</v>
      </c>
      <c r="P178">
        <v>0.50156000000000001</v>
      </c>
      <c r="Q178">
        <v>31.054860000000001</v>
      </c>
      <c r="R178">
        <v>1321.75821</v>
      </c>
      <c r="S178" t="e">
        <f>-Inf</f>
        <v>#NAME?</v>
      </c>
      <c r="T178" t="e">
        <f>-Inf</f>
        <v>#NAME?</v>
      </c>
      <c r="U178">
        <v>9.9399999999999992E-3</v>
      </c>
      <c r="V178">
        <v>3.9500000000000004E-3</v>
      </c>
      <c r="W178">
        <v>6.3200000000000001E-3</v>
      </c>
      <c r="X178">
        <v>4.0099999999999997E-3</v>
      </c>
      <c r="Y178">
        <v>4.0400000000000002E-3</v>
      </c>
      <c r="Z178">
        <v>4.4400000000000004E-3</v>
      </c>
      <c r="AA178">
        <v>0</v>
      </c>
    </row>
    <row r="179" spans="1:27" x14ac:dyDescent="0.3">
      <c r="A179">
        <v>181.37473</v>
      </c>
      <c r="B179">
        <v>23.46876</v>
      </c>
      <c r="C179">
        <v>26.78425</v>
      </c>
      <c r="D179">
        <v>26.917929999999998</v>
      </c>
      <c r="E179">
        <v>23.05546</v>
      </c>
      <c r="F179">
        <v>0.19819999999999999</v>
      </c>
      <c r="G179">
        <v>0</v>
      </c>
      <c r="H179">
        <v>2.0100000000000001E-3</v>
      </c>
      <c r="I179">
        <v>0.49781999999999998</v>
      </c>
      <c r="J179">
        <v>-1.238E-2</v>
      </c>
      <c r="K179">
        <v>2.56019</v>
      </c>
      <c r="L179">
        <v>-3.1870000000000002E-2</v>
      </c>
      <c r="M179">
        <v>-2.1409999999999998E-2</v>
      </c>
      <c r="N179">
        <v>0.11083</v>
      </c>
      <c r="O179">
        <v>146.92601999999999</v>
      </c>
      <c r="P179">
        <v>0.59445999999999999</v>
      </c>
      <c r="Q179">
        <v>-80.782300000000006</v>
      </c>
      <c r="R179">
        <v>1405.9223999999999</v>
      </c>
      <c r="S179" t="e">
        <f>-Inf</f>
        <v>#NAME?</v>
      </c>
      <c r="T179" t="e">
        <f>-Inf</f>
        <v>#NAME?</v>
      </c>
      <c r="U179">
        <v>9.9500000000000005E-3</v>
      </c>
      <c r="V179">
        <v>3.9300000000000003E-3</v>
      </c>
      <c r="W179">
        <v>6.3099999999999996E-3</v>
      </c>
      <c r="X179">
        <v>3.98E-3</v>
      </c>
      <c r="Y179">
        <v>4.0400000000000002E-3</v>
      </c>
      <c r="Z179">
        <v>4.4799999999999996E-3</v>
      </c>
      <c r="AA179">
        <v>0</v>
      </c>
    </row>
    <row r="180" spans="1:27" x14ac:dyDescent="0.3">
      <c r="A180">
        <v>182.3758</v>
      </c>
      <c r="B180">
        <v>23.46884</v>
      </c>
      <c r="C180">
        <v>26.786829999999998</v>
      </c>
      <c r="D180">
        <v>26.91977</v>
      </c>
      <c r="E180">
        <v>23.05556</v>
      </c>
      <c r="F180">
        <v>0.18895999999999999</v>
      </c>
      <c r="G180">
        <v>0</v>
      </c>
      <c r="H180">
        <v>3.7699999999999999E-3</v>
      </c>
      <c r="I180">
        <v>0.50099000000000005</v>
      </c>
      <c r="J180">
        <v>2.6900000000000001E-3</v>
      </c>
      <c r="K180">
        <v>2.5622600000000002</v>
      </c>
      <c r="L180">
        <v>-3.7150000000000002E-2</v>
      </c>
      <c r="M180">
        <v>4.6499999999999996E-3</v>
      </c>
      <c r="N180">
        <v>0.10508000000000001</v>
      </c>
      <c r="O180">
        <v>147.86204000000001</v>
      </c>
      <c r="P180">
        <v>1.1127100000000001</v>
      </c>
      <c r="Q180">
        <v>17.547709999999999</v>
      </c>
      <c r="R180">
        <v>1340.3894299999999</v>
      </c>
      <c r="S180" t="e">
        <f>-Inf</f>
        <v>#NAME?</v>
      </c>
      <c r="T180" t="e">
        <f>-Inf</f>
        <v>#NAME?</v>
      </c>
      <c r="U180">
        <v>9.9500000000000005E-3</v>
      </c>
      <c r="V180">
        <v>3.9199999999999999E-3</v>
      </c>
      <c r="W180">
        <v>6.3299999999999997E-3</v>
      </c>
      <c r="X180">
        <v>4.0000000000000001E-3</v>
      </c>
      <c r="Y180">
        <v>4.0699999999999998E-3</v>
      </c>
      <c r="Z180">
        <v>4.45E-3</v>
      </c>
      <c r="AA180">
        <v>0</v>
      </c>
    </row>
    <row r="181" spans="1:27" x14ac:dyDescent="0.3">
      <c r="A181">
        <v>183.37582</v>
      </c>
      <c r="B181">
        <v>23.469580000000001</v>
      </c>
      <c r="C181">
        <v>26.788129999999999</v>
      </c>
      <c r="D181">
        <v>26.92108</v>
      </c>
      <c r="E181">
        <v>23.055890000000002</v>
      </c>
      <c r="F181">
        <v>0.19014</v>
      </c>
      <c r="G181">
        <v>0</v>
      </c>
      <c r="H181">
        <v>2.0500000000000002E-3</v>
      </c>
      <c r="I181">
        <v>0.50590999999999997</v>
      </c>
      <c r="J181">
        <v>-7.8600000000000007E-3</v>
      </c>
      <c r="K181">
        <v>2.5493800000000002</v>
      </c>
      <c r="L181">
        <v>-2.7279999999999999E-2</v>
      </c>
      <c r="M181">
        <v>-1.3610000000000001E-2</v>
      </c>
      <c r="N181">
        <v>0.10575</v>
      </c>
      <c r="O181">
        <v>149.31504000000001</v>
      </c>
      <c r="P181">
        <v>0.60575000000000001</v>
      </c>
      <c r="Q181">
        <v>-51.302219999999998</v>
      </c>
      <c r="R181">
        <v>1348.8520000000001</v>
      </c>
      <c r="S181" t="e">
        <f>-Inf</f>
        <v>#NAME?</v>
      </c>
      <c r="T181" t="e">
        <f>-Inf</f>
        <v>#NAME?</v>
      </c>
      <c r="U181">
        <v>9.92E-3</v>
      </c>
      <c r="V181">
        <v>3.9399999999999999E-3</v>
      </c>
      <c r="W181">
        <v>6.3499999999999997E-3</v>
      </c>
      <c r="X181">
        <v>3.9899999999999996E-3</v>
      </c>
      <c r="Y181">
        <v>4.0400000000000002E-3</v>
      </c>
      <c r="Z181">
        <v>4.45E-3</v>
      </c>
      <c r="AA181">
        <v>0</v>
      </c>
    </row>
    <row r="182" spans="1:27" x14ac:dyDescent="0.3">
      <c r="A182">
        <v>184.37771000000001</v>
      </c>
      <c r="B182">
        <v>23.468340000000001</v>
      </c>
      <c r="C182">
        <v>26.789529999999999</v>
      </c>
      <c r="D182">
        <v>26.922139999999999</v>
      </c>
      <c r="E182">
        <v>23.05555</v>
      </c>
      <c r="F182">
        <v>0.20197000000000001</v>
      </c>
      <c r="G182">
        <v>0</v>
      </c>
      <c r="H182">
        <v>2.96E-3</v>
      </c>
      <c r="I182">
        <v>0.50151000000000001</v>
      </c>
      <c r="J182">
        <v>-9.7300000000000008E-3</v>
      </c>
      <c r="K182">
        <v>2.54935</v>
      </c>
      <c r="L182">
        <v>-3.3210000000000003E-2</v>
      </c>
      <c r="M182">
        <v>-1.6799999999999999E-2</v>
      </c>
      <c r="N182">
        <v>0.11203</v>
      </c>
      <c r="O182">
        <v>148.01545999999999</v>
      </c>
      <c r="P182">
        <v>0.87483999999999995</v>
      </c>
      <c r="Q182">
        <v>-63.489130000000003</v>
      </c>
      <c r="R182">
        <v>1432.76091</v>
      </c>
      <c r="S182" t="e">
        <f>-Inf</f>
        <v>#NAME?</v>
      </c>
      <c r="T182" t="e">
        <f>-Inf</f>
        <v>#NAME?</v>
      </c>
      <c r="U182">
        <v>9.92E-3</v>
      </c>
      <c r="V182">
        <v>3.9300000000000003E-3</v>
      </c>
      <c r="W182">
        <v>6.3299999999999997E-3</v>
      </c>
      <c r="X182">
        <v>3.9899999999999996E-3</v>
      </c>
      <c r="Y182">
        <v>4.0600000000000002E-3</v>
      </c>
      <c r="Z182">
        <v>4.4900000000000001E-3</v>
      </c>
      <c r="AA182">
        <v>0</v>
      </c>
    </row>
    <row r="183" spans="1:27" x14ac:dyDescent="0.3">
      <c r="A183">
        <v>185.38085000000001</v>
      </c>
      <c r="B183">
        <v>23.469799999999999</v>
      </c>
      <c r="C183">
        <v>26.790130000000001</v>
      </c>
      <c r="D183">
        <v>26.924399999999999</v>
      </c>
      <c r="E183">
        <v>23.05509</v>
      </c>
      <c r="F183">
        <v>0.19214000000000001</v>
      </c>
      <c r="G183">
        <v>0</v>
      </c>
      <c r="H183">
        <v>2.7599999999999999E-3</v>
      </c>
      <c r="I183">
        <v>0.50492999999999999</v>
      </c>
      <c r="J183">
        <v>2.044E-2</v>
      </c>
      <c r="K183">
        <v>2.57769</v>
      </c>
      <c r="L183">
        <v>-3.8760000000000003E-2</v>
      </c>
      <c r="M183">
        <v>3.5459999999999998E-2</v>
      </c>
      <c r="N183">
        <v>0.10792</v>
      </c>
      <c r="O183">
        <v>149.02403000000001</v>
      </c>
      <c r="P183">
        <v>0.81408999999999998</v>
      </c>
      <c r="Q183">
        <v>133.38308000000001</v>
      </c>
      <c r="R183">
        <v>1363.0984599999999</v>
      </c>
      <c r="S183" t="e">
        <f>-Inf</f>
        <v>#NAME?</v>
      </c>
      <c r="T183" t="e">
        <f>-Inf</f>
        <v>#NAME?</v>
      </c>
      <c r="U183">
        <v>9.9900000000000006E-3</v>
      </c>
      <c r="V183">
        <v>3.9199999999999999E-3</v>
      </c>
      <c r="W183">
        <v>6.3400000000000001E-3</v>
      </c>
      <c r="X183">
        <v>4.0299999999999997E-3</v>
      </c>
      <c r="Y183">
        <v>4.0499999999999998E-3</v>
      </c>
      <c r="Z183">
        <v>4.4600000000000004E-3</v>
      </c>
      <c r="AA183">
        <v>0</v>
      </c>
    </row>
    <row r="184" spans="1:27" x14ac:dyDescent="0.3">
      <c r="A184">
        <v>186.38165000000001</v>
      </c>
      <c r="B184">
        <v>23.468990000000002</v>
      </c>
      <c r="C184">
        <v>26.791239999999998</v>
      </c>
      <c r="D184">
        <v>26.923539999999999</v>
      </c>
      <c r="E184">
        <v>23.055720000000001</v>
      </c>
      <c r="F184">
        <v>0.19334999999999999</v>
      </c>
      <c r="G184">
        <v>0</v>
      </c>
      <c r="H184">
        <v>2.0200000000000001E-3</v>
      </c>
      <c r="I184">
        <v>0.49724000000000002</v>
      </c>
      <c r="J184">
        <v>-9.5600000000000008E-3</v>
      </c>
      <c r="K184">
        <v>2.5577100000000002</v>
      </c>
      <c r="L184">
        <v>-4.1500000000000002E-2</v>
      </c>
      <c r="M184">
        <v>-1.653E-2</v>
      </c>
      <c r="N184">
        <v>0.10700999999999999</v>
      </c>
      <c r="O184">
        <v>146.75363999999999</v>
      </c>
      <c r="P184">
        <v>0.59745999999999999</v>
      </c>
      <c r="Q184">
        <v>-62.38449</v>
      </c>
      <c r="R184">
        <v>1371.7111299999999</v>
      </c>
      <c r="S184" t="e">
        <f>-Inf</f>
        <v>#NAME?</v>
      </c>
      <c r="T184" t="e">
        <f>-Inf</f>
        <v>#NAME?</v>
      </c>
      <c r="U184">
        <v>9.9399999999999992E-3</v>
      </c>
      <c r="V184">
        <v>3.9100000000000003E-3</v>
      </c>
      <c r="W184">
        <v>6.3099999999999996E-3</v>
      </c>
      <c r="X184">
        <v>3.9899999999999996E-3</v>
      </c>
      <c r="Y184">
        <v>4.0400000000000002E-3</v>
      </c>
      <c r="Z184">
        <v>4.4600000000000004E-3</v>
      </c>
      <c r="AA184">
        <v>0</v>
      </c>
    </row>
    <row r="185" spans="1:27" x14ac:dyDescent="0.3">
      <c r="A185">
        <v>187.38111000000001</v>
      </c>
      <c r="B185">
        <v>23.468419999999998</v>
      </c>
      <c r="C185">
        <v>26.792200000000001</v>
      </c>
      <c r="D185">
        <v>26.924859999999999</v>
      </c>
      <c r="E185">
        <v>23.055479999999999</v>
      </c>
      <c r="F185">
        <v>0.19767999999999999</v>
      </c>
      <c r="G185">
        <v>0</v>
      </c>
      <c r="H185">
        <v>2.0400000000000001E-3</v>
      </c>
      <c r="I185">
        <v>0.50119999999999998</v>
      </c>
      <c r="J185">
        <v>1.9300000000000001E-3</v>
      </c>
      <c r="K185">
        <v>2.5451199999999998</v>
      </c>
      <c r="L185">
        <v>-3.3980000000000003E-2</v>
      </c>
      <c r="M185">
        <v>3.3300000000000001E-3</v>
      </c>
      <c r="N185">
        <v>0.10970000000000001</v>
      </c>
      <c r="O185">
        <v>147.92273</v>
      </c>
      <c r="P185">
        <v>0.60206000000000004</v>
      </c>
      <c r="Q185">
        <v>12.569750000000001</v>
      </c>
      <c r="R185">
        <v>1402.45658</v>
      </c>
      <c r="S185" t="e">
        <f>-Inf</f>
        <v>#NAME?</v>
      </c>
      <c r="T185" t="e">
        <f>-Inf</f>
        <v>#NAME?</v>
      </c>
      <c r="U185">
        <v>9.9100000000000004E-3</v>
      </c>
      <c r="V185">
        <v>3.9300000000000003E-3</v>
      </c>
      <c r="W185">
        <v>6.3299999999999997E-3</v>
      </c>
      <c r="X185">
        <v>4.0000000000000001E-3</v>
      </c>
      <c r="Y185">
        <v>4.0400000000000002E-3</v>
      </c>
      <c r="Z185">
        <v>4.4799999999999996E-3</v>
      </c>
      <c r="AA185">
        <v>0</v>
      </c>
    </row>
    <row r="186" spans="1:27" x14ac:dyDescent="0.3">
      <c r="A186">
        <v>188.38236000000001</v>
      </c>
      <c r="B186">
        <v>23.468920000000001</v>
      </c>
      <c r="C186">
        <v>26.793489999999998</v>
      </c>
      <c r="D186">
        <v>26.927140000000001</v>
      </c>
      <c r="E186">
        <v>23.055399999999999</v>
      </c>
      <c r="F186">
        <v>0.21023</v>
      </c>
      <c r="G186">
        <v>0</v>
      </c>
      <c r="H186">
        <v>2.7200000000000002E-3</v>
      </c>
      <c r="I186">
        <v>0.50287000000000004</v>
      </c>
      <c r="J186">
        <v>-1.668E-2</v>
      </c>
      <c r="K186">
        <v>2.5612499999999998</v>
      </c>
      <c r="L186">
        <v>-2.2370000000000001E-2</v>
      </c>
      <c r="M186">
        <v>-2.8850000000000001E-2</v>
      </c>
      <c r="N186">
        <v>0.11753</v>
      </c>
      <c r="O186">
        <v>148.41739999999999</v>
      </c>
      <c r="P186">
        <v>0.80161000000000004</v>
      </c>
      <c r="Q186">
        <v>-108.82803</v>
      </c>
      <c r="R186">
        <v>1491.55854</v>
      </c>
      <c r="S186" t="e">
        <f>-Inf</f>
        <v>#NAME?</v>
      </c>
      <c r="T186" t="e">
        <f>-Inf</f>
        <v>#NAME?</v>
      </c>
      <c r="U186">
        <v>9.9500000000000005E-3</v>
      </c>
      <c r="V186">
        <v>3.9500000000000004E-3</v>
      </c>
      <c r="W186">
        <v>6.3299999999999997E-3</v>
      </c>
      <c r="X186">
        <v>3.98E-3</v>
      </c>
      <c r="Y186">
        <v>4.0499999999999998E-3</v>
      </c>
      <c r="Z186">
        <v>4.5199999999999997E-3</v>
      </c>
      <c r="AA186">
        <v>0</v>
      </c>
    </row>
    <row r="187" spans="1:27" x14ac:dyDescent="0.3">
      <c r="A187">
        <v>189.38470000000001</v>
      </c>
      <c r="B187">
        <v>23.469380000000001</v>
      </c>
      <c r="C187">
        <v>26.795870000000001</v>
      </c>
      <c r="D187">
        <v>26.928229999999999</v>
      </c>
      <c r="E187">
        <v>23.055599999999998</v>
      </c>
      <c r="F187">
        <v>0.20344999999999999</v>
      </c>
      <c r="G187">
        <v>0</v>
      </c>
      <c r="H187">
        <v>2.9399999999999999E-3</v>
      </c>
      <c r="I187">
        <v>0.49989</v>
      </c>
      <c r="J187">
        <v>-2.2530000000000001E-2</v>
      </c>
      <c r="K187">
        <v>2.5639099999999999</v>
      </c>
      <c r="L187">
        <v>-2.9819999999999999E-2</v>
      </c>
      <c r="M187">
        <v>-3.9E-2</v>
      </c>
      <c r="N187">
        <v>0.11265</v>
      </c>
      <c r="O187">
        <v>147.53605999999999</v>
      </c>
      <c r="P187">
        <v>0.86726999999999999</v>
      </c>
      <c r="Q187">
        <v>-147.03398000000001</v>
      </c>
      <c r="R187">
        <v>1443.51395</v>
      </c>
      <c r="S187" t="e">
        <f>-Inf</f>
        <v>#NAME?</v>
      </c>
      <c r="T187" t="e">
        <f>-Inf</f>
        <v>#NAME?</v>
      </c>
      <c r="U187">
        <v>9.9600000000000001E-3</v>
      </c>
      <c r="V187">
        <v>3.9399999999999999E-3</v>
      </c>
      <c r="W187">
        <v>6.3200000000000001E-3</v>
      </c>
      <c r="X187">
        <v>3.9699999999999996E-3</v>
      </c>
      <c r="Y187">
        <v>4.0600000000000002E-3</v>
      </c>
      <c r="Z187">
        <v>4.4999999999999997E-3</v>
      </c>
      <c r="AA187">
        <v>0</v>
      </c>
    </row>
    <row r="188" spans="1:27" x14ac:dyDescent="0.3">
      <c r="A188">
        <v>190.38497000000001</v>
      </c>
      <c r="B188">
        <v>23.469449999999998</v>
      </c>
      <c r="C188">
        <v>26.79616</v>
      </c>
      <c r="D188">
        <v>26.92886</v>
      </c>
      <c r="E188">
        <v>23.055789999999998</v>
      </c>
      <c r="F188">
        <v>0.20361000000000001</v>
      </c>
      <c r="G188">
        <v>0</v>
      </c>
      <c r="H188">
        <v>2.32E-3</v>
      </c>
      <c r="I188">
        <v>0.50036999999999998</v>
      </c>
      <c r="J188">
        <v>-1.06E-2</v>
      </c>
      <c r="K188">
        <v>2.5474100000000002</v>
      </c>
      <c r="L188">
        <v>-3.7789999999999997E-2</v>
      </c>
      <c r="M188">
        <v>-1.8350000000000002E-2</v>
      </c>
      <c r="N188">
        <v>0.11303000000000001</v>
      </c>
      <c r="O188">
        <v>147.67899</v>
      </c>
      <c r="P188">
        <v>0.68466000000000005</v>
      </c>
      <c r="Q188">
        <v>-69.175520000000006</v>
      </c>
      <c r="R188">
        <v>1444.60538</v>
      </c>
      <c r="S188" t="e">
        <f>-Inf</f>
        <v>#NAME?</v>
      </c>
      <c r="T188" t="e">
        <f>-Inf</f>
        <v>#NAME?</v>
      </c>
      <c r="U188">
        <v>9.92E-3</v>
      </c>
      <c r="V188">
        <v>3.9199999999999999E-3</v>
      </c>
      <c r="W188">
        <v>6.3200000000000001E-3</v>
      </c>
      <c r="X188">
        <v>3.9899999999999996E-3</v>
      </c>
      <c r="Y188">
        <v>4.0499999999999998E-3</v>
      </c>
      <c r="Z188">
        <v>4.4999999999999997E-3</v>
      </c>
      <c r="AA188">
        <v>0</v>
      </c>
    </row>
    <row r="189" spans="1:27" x14ac:dyDescent="0.3">
      <c r="A189">
        <v>191.38979</v>
      </c>
      <c r="B189">
        <v>23.469449999999998</v>
      </c>
      <c r="C189">
        <v>26.79804</v>
      </c>
      <c r="D189">
        <v>26.931550000000001</v>
      </c>
      <c r="E189">
        <v>23.05545</v>
      </c>
      <c r="F189">
        <v>0.19850000000000001</v>
      </c>
      <c r="G189">
        <v>0</v>
      </c>
      <c r="H189">
        <v>2.2799999999999999E-3</v>
      </c>
      <c r="I189">
        <v>0.49847000000000002</v>
      </c>
      <c r="J189">
        <v>8.9999999999999998E-4</v>
      </c>
      <c r="K189">
        <v>2.5638100000000001</v>
      </c>
      <c r="L189">
        <v>-3.1539999999999999E-2</v>
      </c>
      <c r="M189">
        <v>1.56E-3</v>
      </c>
      <c r="N189">
        <v>0.11086</v>
      </c>
      <c r="O189">
        <v>147.11818</v>
      </c>
      <c r="P189">
        <v>0.67266999999999999</v>
      </c>
      <c r="Q189">
        <v>5.8722700000000003</v>
      </c>
      <c r="R189">
        <v>1408.4212199999999</v>
      </c>
      <c r="S189" t="e">
        <f>-Inf</f>
        <v>#NAME?</v>
      </c>
      <c r="T189" t="e">
        <f>-Inf</f>
        <v>#NAME?</v>
      </c>
      <c r="U189">
        <v>9.9600000000000001E-3</v>
      </c>
      <c r="V189">
        <v>3.9300000000000003E-3</v>
      </c>
      <c r="W189">
        <v>6.3099999999999996E-3</v>
      </c>
      <c r="X189">
        <v>4.0000000000000001E-3</v>
      </c>
      <c r="Y189">
        <v>4.0499999999999998E-3</v>
      </c>
      <c r="Z189">
        <v>4.4799999999999996E-3</v>
      </c>
      <c r="AA189">
        <v>0</v>
      </c>
    </row>
    <row r="190" spans="1:27" x14ac:dyDescent="0.3">
      <c r="A190">
        <v>192.38958</v>
      </c>
      <c r="B190">
        <v>23.470020000000002</v>
      </c>
      <c r="C190">
        <v>26.80057</v>
      </c>
      <c r="D190">
        <v>26.933949999999999</v>
      </c>
      <c r="E190">
        <v>23.056069999999998</v>
      </c>
      <c r="F190">
        <v>0.20069999999999999</v>
      </c>
      <c r="G190">
        <v>0</v>
      </c>
      <c r="H190">
        <v>1.2099999999999999E-3</v>
      </c>
      <c r="I190">
        <v>0.50105999999999995</v>
      </c>
      <c r="J190">
        <v>8.7799999999999996E-3</v>
      </c>
      <c r="K190">
        <v>2.55213</v>
      </c>
      <c r="L190">
        <v>-2.0979999999999999E-2</v>
      </c>
      <c r="M190">
        <v>1.52E-2</v>
      </c>
      <c r="N190">
        <v>0.11198</v>
      </c>
      <c r="O190">
        <v>147.88330999999999</v>
      </c>
      <c r="P190">
        <v>0.35611999999999999</v>
      </c>
      <c r="Q190">
        <v>57.273020000000002</v>
      </c>
      <c r="R190">
        <v>1424.1432199999999</v>
      </c>
      <c r="S190" t="e">
        <f>-Inf</f>
        <v>#NAME?</v>
      </c>
      <c r="T190" t="e">
        <f>-Inf</f>
        <v>#NAME?</v>
      </c>
      <c r="U190">
        <v>9.9299999999999996E-3</v>
      </c>
      <c r="V190">
        <v>3.96E-3</v>
      </c>
      <c r="W190">
        <v>6.3299999999999997E-3</v>
      </c>
      <c r="X190">
        <v>4.0099999999999997E-3</v>
      </c>
      <c r="Y190">
        <v>4.0299999999999997E-3</v>
      </c>
      <c r="Z190">
        <v>4.4900000000000001E-3</v>
      </c>
      <c r="AA190">
        <v>0</v>
      </c>
    </row>
    <row r="191" spans="1:27" x14ac:dyDescent="0.3">
      <c r="A191">
        <v>193.39167</v>
      </c>
      <c r="B191">
        <v>23.469860000000001</v>
      </c>
      <c r="C191">
        <v>26.801680000000001</v>
      </c>
      <c r="D191">
        <v>26.93487</v>
      </c>
      <c r="E191">
        <v>23.056789999999999</v>
      </c>
      <c r="F191">
        <v>0.20565</v>
      </c>
      <c r="G191">
        <v>0</v>
      </c>
      <c r="H191">
        <v>2.98E-3</v>
      </c>
      <c r="I191">
        <v>0.50522999999999996</v>
      </c>
      <c r="J191">
        <v>-4.1599999999999996E-3</v>
      </c>
      <c r="K191">
        <v>2.5626500000000001</v>
      </c>
      <c r="L191">
        <v>-2.903E-2</v>
      </c>
      <c r="M191">
        <v>-7.1799999999999998E-3</v>
      </c>
      <c r="N191">
        <v>0.11457000000000001</v>
      </c>
      <c r="O191">
        <v>149.11329000000001</v>
      </c>
      <c r="P191">
        <v>0.88022999999999996</v>
      </c>
      <c r="Q191">
        <v>-27.127289999999999</v>
      </c>
      <c r="R191">
        <v>1459.28016</v>
      </c>
      <c r="S191" t="e">
        <f>-Inf</f>
        <v>#NAME?</v>
      </c>
      <c r="T191" t="e">
        <f>-Inf</f>
        <v>#NAME?</v>
      </c>
      <c r="U191">
        <v>9.9500000000000005E-3</v>
      </c>
      <c r="V191">
        <v>3.9399999999999999E-3</v>
      </c>
      <c r="W191">
        <v>6.3400000000000001E-3</v>
      </c>
      <c r="X191">
        <v>3.9899999999999996E-3</v>
      </c>
      <c r="Y191">
        <v>4.0600000000000002E-3</v>
      </c>
      <c r="Z191">
        <v>4.4999999999999997E-3</v>
      </c>
      <c r="AA191">
        <v>0</v>
      </c>
    </row>
    <row r="192" spans="1:27" x14ac:dyDescent="0.3">
      <c r="A192">
        <v>194.39233999999999</v>
      </c>
      <c r="B192">
        <v>23.46902</v>
      </c>
      <c r="C192">
        <v>26.80292</v>
      </c>
      <c r="D192">
        <v>26.936630000000001</v>
      </c>
      <c r="E192">
        <v>23.056950000000001</v>
      </c>
      <c r="F192">
        <v>0.19694</v>
      </c>
      <c r="G192">
        <v>0</v>
      </c>
      <c r="H192">
        <v>2.1199999999999999E-3</v>
      </c>
      <c r="I192">
        <v>0.49934000000000001</v>
      </c>
      <c r="J192">
        <v>8.7000000000000001E-4</v>
      </c>
      <c r="K192">
        <v>2.54847</v>
      </c>
      <c r="L192">
        <v>-3.6269999999999997E-2</v>
      </c>
      <c r="M192">
        <v>1.5E-3</v>
      </c>
      <c r="N192">
        <v>0.11015</v>
      </c>
      <c r="O192">
        <v>147.37576000000001</v>
      </c>
      <c r="P192">
        <v>0.62458000000000002</v>
      </c>
      <c r="Q192">
        <v>5.6948499999999997</v>
      </c>
      <c r="R192">
        <v>1397.5557899999999</v>
      </c>
      <c r="S192" t="e">
        <f>-Inf</f>
        <v>#NAME?</v>
      </c>
      <c r="T192" t="e">
        <f>-Inf</f>
        <v>#NAME?</v>
      </c>
      <c r="U192">
        <v>9.92E-3</v>
      </c>
      <c r="V192">
        <v>3.9199999999999999E-3</v>
      </c>
      <c r="W192">
        <v>6.3200000000000001E-3</v>
      </c>
      <c r="X192">
        <v>4.0000000000000001E-3</v>
      </c>
      <c r="Y192">
        <v>4.0400000000000002E-3</v>
      </c>
      <c r="Z192">
        <v>4.4799999999999996E-3</v>
      </c>
      <c r="AA192">
        <v>0</v>
      </c>
    </row>
    <row r="193" spans="1:27" x14ac:dyDescent="0.3">
      <c r="A193">
        <v>195.39311000000001</v>
      </c>
      <c r="B193">
        <v>23.469609999999999</v>
      </c>
      <c r="C193">
        <v>26.80395</v>
      </c>
      <c r="D193">
        <v>26.93721</v>
      </c>
      <c r="E193">
        <v>23.057210000000001</v>
      </c>
      <c r="F193">
        <v>0.19317999999999999</v>
      </c>
      <c r="G193">
        <v>0</v>
      </c>
      <c r="H193">
        <v>1.9300000000000001E-3</v>
      </c>
      <c r="I193">
        <v>0.49532999999999999</v>
      </c>
      <c r="J193">
        <v>-5.2900000000000004E-3</v>
      </c>
      <c r="K193">
        <v>2.5528400000000002</v>
      </c>
      <c r="L193">
        <v>-3.0450000000000001E-2</v>
      </c>
      <c r="M193">
        <v>-9.1299999999999992E-3</v>
      </c>
      <c r="N193">
        <v>0.10768999999999999</v>
      </c>
      <c r="O193">
        <v>146.19129000000001</v>
      </c>
      <c r="P193">
        <v>0.56901999999999997</v>
      </c>
      <c r="Q193">
        <v>-34.527929999999998</v>
      </c>
      <c r="R193">
        <v>1370.9173900000001</v>
      </c>
      <c r="S193" t="e">
        <f>-Inf</f>
        <v>#NAME?</v>
      </c>
      <c r="T193" t="e">
        <f>-Inf</f>
        <v>#NAME?</v>
      </c>
      <c r="U193">
        <v>9.9299999999999996E-3</v>
      </c>
      <c r="V193">
        <v>3.9399999999999999E-3</v>
      </c>
      <c r="W193">
        <v>6.3E-3</v>
      </c>
      <c r="X193">
        <v>3.9899999999999996E-3</v>
      </c>
      <c r="Y193">
        <v>4.0400000000000002E-3</v>
      </c>
      <c r="Z193">
        <v>4.4600000000000004E-3</v>
      </c>
      <c r="AA193">
        <v>0</v>
      </c>
    </row>
    <row r="194" spans="1:27" x14ac:dyDescent="0.3">
      <c r="A194">
        <v>196.39386999999999</v>
      </c>
      <c r="B194">
        <v>23.47035</v>
      </c>
      <c r="C194">
        <v>26.806329999999999</v>
      </c>
      <c r="D194">
        <v>26.938220000000001</v>
      </c>
      <c r="E194">
        <v>23.056349999999998</v>
      </c>
      <c r="F194">
        <v>0.19964999999999999</v>
      </c>
      <c r="G194">
        <v>0</v>
      </c>
      <c r="H194">
        <v>1.83E-3</v>
      </c>
      <c r="I194">
        <v>0.49898999999999999</v>
      </c>
      <c r="J194">
        <v>-6.3099999999999996E-3</v>
      </c>
      <c r="K194">
        <v>2.5430600000000001</v>
      </c>
      <c r="L194">
        <v>-1.924E-2</v>
      </c>
      <c r="M194">
        <v>-1.093E-2</v>
      </c>
      <c r="N194">
        <v>0.11015</v>
      </c>
      <c r="O194">
        <v>147.27025</v>
      </c>
      <c r="P194">
        <v>0.53925999999999996</v>
      </c>
      <c r="Q194">
        <v>-41.197110000000002</v>
      </c>
      <c r="R194">
        <v>1416.8667399999999</v>
      </c>
      <c r="S194" t="e">
        <f>-Inf</f>
        <v>#NAME?</v>
      </c>
      <c r="T194" t="e">
        <f>-Inf</f>
        <v>#NAME?</v>
      </c>
      <c r="U194">
        <v>9.9100000000000004E-3</v>
      </c>
      <c r="V194">
        <v>3.96E-3</v>
      </c>
      <c r="W194">
        <v>6.3200000000000001E-3</v>
      </c>
      <c r="X194">
        <v>3.9899999999999996E-3</v>
      </c>
      <c r="Y194">
        <v>4.0400000000000002E-3</v>
      </c>
      <c r="Z194">
        <v>4.4900000000000001E-3</v>
      </c>
      <c r="AA194">
        <v>0</v>
      </c>
    </row>
    <row r="195" spans="1:27" x14ac:dyDescent="0.3">
      <c r="A195">
        <v>197.39466999999999</v>
      </c>
      <c r="B195">
        <v>23.47015</v>
      </c>
      <c r="C195">
        <v>26.808399999999999</v>
      </c>
      <c r="D195">
        <v>26.939550000000001</v>
      </c>
      <c r="E195">
        <v>23.056640000000002</v>
      </c>
      <c r="F195">
        <v>0.1978</v>
      </c>
      <c r="G195">
        <v>0</v>
      </c>
      <c r="H195">
        <v>1.7099999999999999E-3</v>
      </c>
      <c r="I195">
        <v>0.50297999999999998</v>
      </c>
      <c r="J195">
        <v>-5.0099999999999997E-3</v>
      </c>
      <c r="K195">
        <v>2.5560800000000001</v>
      </c>
      <c r="L195">
        <v>-2.9729999999999999E-2</v>
      </c>
      <c r="M195">
        <v>-8.6599999999999993E-3</v>
      </c>
      <c r="N195">
        <v>0.10852000000000001</v>
      </c>
      <c r="O195">
        <v>148.44828000000001</v>
      </c>
      <c r="P195">
        <v>0.50504000000000004</v>
      </c>
      <c r="Q195">
        <v>-32.664569999999998</v>
      </c>
      <c r="R195">
        <v>1403.80025</v>
      </c>
      <c r="S195" t="e">
        <f>-Inf</f>
        <v>#NAME?</v>
      </c>
      <c r="T195" t="e">
        <f>-Inf</f>
        <v>#NAME?</v>
      </c>
      <c r="U195">
        <v>9.9399999999999992E-3</v>
      </c>
      <c r="V195">
        <v>3.9399999999999999E-3</v>
      </c>
      <c r="W195">
        <v>6.3299999999999997E-3</v>
      </c>
      <c r="X195">
        <v>3.9899999999999996E-3</v>
      </c>
      <c r="Y195">
        <v>4.0400000000000002E-3</v>
      </c>
      <c r="Z195">
        <v>4.4799999999999996E-3</v>
      </c>
      <c r="AA195">
        <v>0</v>
      </c>
    </row>
    <row r="196" spans="1:27" x14ac:dyDescent="0.3">
      <c r="A196">
        <v>198.39388</v>
      </c>
      <c r="B196">
        <v>23.470790000000001</v>
      </c>
      <c r="C196">
        <v>26.810289999999998</v>
      </c>
      <c r="D196">
        <v>26.941700000000001</v>
      </c>
      <c r="E196">
        <v>23.0566</v>
      </c>
      <c r="F196">
        <v>0.1928</v>
      </c>
      <c r="G196">
        <v>0</v>
      </c>
      <c r="H196">
        <v>1.97E-3</v>
      </c>
      <c r="I196">
        <v>0.50463000000000002</v>
      </c>
      <c r="J196">
        <v>-9.2099999999999994E-3</v>
      </c>
      <c r="K196">
        <v>2.5637400000000001</v>
      </c>
      <c r="L196">
        <v>-2.9839999999999998E-2</v>
      </c>
      <c r="M196">
        <v>-1.5959999999999998E-2</v>
      </c>
      <c r="N196">
        <v>0.10598</v>
      </c>
      <c r="O196">
        <v>148.93622999999999</v>
      </c>
      <c r="P196">
        <v>0.58284000000000002</v>
      </c>
      <c r="Q196">
        <v>-60.111040000000003</v>
      </c>
      <c r="R196">
        <v>1368.3308300000001</v>
      </c>
      <c r="S196" t="e">
        <f>-Inf</f>
        <v>#NAME?</v>
      </c>
      <c r="T196" t="e">
        <f>-Inf</f>
        <v>#NAME?</v>
      </c>
      <c r="U196">
        <v>9.9600000000000001E-3</v>
      </c>
      <c r="V196">
        <v>3.9399999999999999E-3</v>
      </c>
      <c r="W196">
        <v>6.3400000000000001E-3</v>
      </c>
      <c r="X196">
        <v>3.9899999999999996E-3</v>
      </c>
      <c r="Y196">
        <v>4.0400000000000002E-3</v>
      </c>
      <c r="Z196">
        <v>4.4600000000000004E-3</v>
      </c>
      <c r="AA196">
        <v>0</v>
      </c>
    </row>
    <row r="197" spans="1:27" x14ac:dyDescent="0.3">
      <c r="A197">
        <v>199.39773</v>
      </c>
      <c r="B197">
        <v>23.470849999999999</v>
      </c>
      <c r="C197">
        <v>26.811129999999999</v>
      </c>
      <c r="D197">
        <v>26.941949999999999</v>
      </c>
      <c r="E197">
        <v>23.057549999999999</v>
      </c>
      <c r="F197">
        <v>0.19661999999999999</v>
      </c>
      <c r="G197">
        <v>0</v>
      </c>
      <c r="H197">
        <v>2.8300000000000001E-3</v>
      </c>
      <c r="I197">
        <v>0.49926999999999999</v>
      </c>
      <c r="J197">
        <v>2.3800000000000002E-3</v>
      </c>
      <c r="K197">
        <v>2.5493399999999999</v>
      </c>
      <c r="L197">
        <v>-2.7879999999999999E-2</v>
      </c>
      <c r="M197">
        <v>4.1200000000000004E-3</v>
      </c>
      <c r="N197">
        <v>0.1076</v>
      </c>
      <c r="O197">
        <v>147.35446999999999</v>
      </c>
      <c r="P197">
        <v>0.83662000000000003</v>
      </c>
      <c r="Q197">
        <v>15.5509</v>
      </c>
      <c r="R197">
        <v>1395.4638399999999</v>
      </c>
      <c r="S197" t="e">
        <f>-Inf</f>
        <v>#NAME?</v>
      </c>
      <c r="T197" t="e">
        <f>-Inf</f>
        <v>#NAME?</v>
      </c>
      <c r="U197">
        <v>9.92E-3</v>
      </c>
      <c r="V197">
        <v>3.9399999999999999E-3</v>
      </c>
      <c r="W197">
        <v>6.3200000000000001E-3</v>
      </c>
      <c r="X197">
        <v>4.0000000000000001E-3</v>
      </c>
      <c r="Y197">
        <v>4.0600000000000002E-3</v>
      </c>
      <c r="Z197">
        <v>4.4799999999999996E-3</v>
      </c>
      <c r="AA197">
        <v>0</v>
      </c>
    </row>
    <row r="198" spans="1:27" x14ac:dyDescent="0.3">
      <c r="A198">
        <v>200.39814000000001</v>
      </c>
      <c r="B198">
        <v>23.471319999999999</v>
      </c>
      <c r="C198">
        <v>26.813580000000002</v>
      </c>
      <c r="D198">
        <v>26.943549999999998</v>
      </c>
      <c r="E198">
        <v>23.056709999999999</v>
      </c>
      <c r="F198">
        <v>0.19442000000000001</v>
      </c>
      <c r="G198">
        <v>0</v>
      </c>
      <c r="H198">
        <v>2.2899999999999999E-3</v>
      </c>
      <c r="I198">
        <v>0.5</v>
      </c>
      <c r="J198">
        <v>-1.7049999999999999E-2</v>
      </c>
      <c r="K198">
        <v>2.55111</v>
      </c>
      <c r="L198">
        <v>-3.3590000000000002E-2</v>
      </c>
      <c r="M198">
        <v>-2.9569999999999999E-2</v>
      </c>
      <c r="N198">
        <v>0.10571</v>
      </c>
      <c r="O198">
        <v>147.56881999999999</v>
      </c>
      <c r="P198">
        <v>0.67547000000000001</v>
      </c>
      <c r="Q198">
        <v>-111.25561</v>
      </c>
      <c r="R198">
        <v>1379.9692500000001</v>
      </c>
      <c r="S198" t="e">
        <f>-Inf</f>
        <v>#NAME?</v>
      </c>
      <c r="T198" t="e">
        <f>-Inf</f>
        <v>#NAME?</v>
      </c>
      <c r="U198">
        <v>9.9299999999999996E-3</v>
      </c>
      <c r="V198">
        <v>3.9300000000000003E-3</v>
      </c>
      <c r="W198">
        <v>6.3200000000000001E-3</v>
      </c>
      <c r="X198">
        <v>3.98E-3</v>
      </c>
      <c r="Y198">
        <v>4.0499999999999998E-3</v>
      </c>
      <c r="Z198">
        <v>4.47E-3</v>
      </c>
      <c r="AA198">
        <v>0</v>
      </c>
    </row>
    <row r="199" spans="1:27" x14ac:dyDescent="0.3">
      <c r="A199">
        <v>201.39814000000001</v>
      </c>
      <c r="B199">
        <v>23.47072</v>
      </c>
      <c r="C199">
        <v>26.8142</v>
      </c>
      <c r="D199">
        <v>26.944389999999999</v>
      </c>
      <c r="E199">
        <v>23.057300000000001</v>
      </c>
      <c r="F199">
        <v>0.19855999999999999</v>
      </c>
      <c r="G199">
        <v>0</v>
      </c>
      <c r="H199">
        <v>2.5000000000000001E-3</v>
      </c>
      <c r="I199">
        <v>0.49886000000000003</v>
      </c>
      <c r="J199">
        <v>1.525E-2</v>
      </c>
      <c r="K199">
        <v>2.5512700000000001</v>
      </c>
      <c r="L199">
        <v>-3.1050000000000001E-2</v>
      </c>
      <c r="M199">
        <v>2.6370000000000001E-2</v>
      </c>
      <c r="N199">
        <v>0.10814</v>
      </c>
      <c r="O199">
        <v>147.23213000000001</v>
      </c>
      <c r="P199">
        <v>0.73929</v>
      </c>
      <c r="Q199">
        <v>99.503069999999994</v>
      </c>
      <c r="R199">
        <v>1409.3724999999999</v>
      </c>
      <c r="S199" t="e">
        <f>-Inf</f>
        <v>#NAME?</v>
      </c>
      <c r="T199" t="e">
        <f>-Inf</f>
        <v>#NAME?</v>
      </c>
      <c r="U199">
        <v>9.9299999999999996E-3</v>
      </c>
      <c r="V199">
        <v>3.9300000000000003E-3</v>
      </c>
      <c r="W199">
        <v>6.3200000000000001E-3</v>
      </c>
      <c r="X199">
        <v>4.0200000000000001E-3</v>
      </c>
      <c r="Y199">
        <v>4.0499999999999998E-3</v>
      </c>
      <c r="Z199">
        <v>4.4799999999999996E-3</v>
      </c>
      <c r="AA199">
        <v>0</v>
      </c>
    </row>
    <row r="200" spans="1:27" x14ac:dyDescent="0.3">
      <c r="A200">
        <v>202.40075999999999</v>
      </c>
      <c r="B200">
        <v>23.470369999999999</v>
      </c>
      <c r="C200">
        <v>26.81531</v>
      </c>
      <c r="D200">
        <v>26.94783</v>
      </c>
      <c r="E200">
        <v>23.057130000000001</v>
      </c>
      <c r="F200">
        <v>0.18955</v>
      </c>
      <c r="G200">
        <v>0</v>
      </c>
      <c r="H200">
        <v>1.1199999999999999E-3</v>
      </c>
      <c r="I200">
        <v>0.50078999999999996</v>
      </c>
      <c r="J200">
        <v>-3.8300000000000001E-3</v>
      </c>
      <c r="K200">
        <v>2.5562299999999998</v>
      </c>
      <c r="L200">
        <v>-4.0030000000000003E-2</v>
      </c>
      <c r="M200">
        <v>-6.62E-3</v>
      </c>
      <c r="N200">
        <v>0.10507</v>
      </c>
      <c r="O200">
        <v>147.80172999999999</v>
      </c>
      <c r="P200">
        <v>0.33123999999999998</v>
      </c>
      <c r="Q200">
        <v>-24.98696</v>
      </c>
      <c r="R200">
        <v>1345.442</v>
      </c>
      <c r="S200" t="e">
        <f>-Inf</f>
        <v>#NAME?</v>
      </c>
      <c r="T200" t="e">
        <f>-Inf</f>
        <v>#NAME?</v>
      </c>
      <c r="U200">
        <v>9.9399999999999992E-3</v>
      </c>
      <c r="V200">
        <v>3.9100000000000003E-3</v>
      </c>
      <c r="W200">
        <v>6.3200000000000001E-3</v>
      </c>
      <c r="X200">
        <v>3.9899999999999996E-3</v>
      </c>
      <c r="Y200">
        <v>4.0299999999999997E-3</v>
      </c>
      <c r="Z200">
        <v>4.45E-3</v>
      </c>
      <c r="AA200">
        <v>0</v>
      </c>
    </row>
    <row r="201" spans="1:27" x14ac:dyDescent="0.3">
      <c r="A201">
        <v>203.40119000000001</v>
      </c>
      <c r="B201">
        <v>23.47007</v>
      </c>
      <c r="C201">
        <v>26.81756</v>
      </c>
      <c r="D201">
        <v>26.949809999999999</v>
      </c>
      <c r="E201">
        <v>23.057179999999999</v>
      </c>
      <c r="F201">
        <v>0.18995000000000001</v>
      </c>
      <c r="G201">
        <v>0</v>
      </c>
      <c r="H201">
        <v>2.3800000000000002E-3</v>
      </c>
      <c r="I201">
        <v>0.49974000000000002</v>
      </c>
      <c r="J201">
        <v>1.2800000000000001E-3</v>
      </c>
      <c r="K201">
        <v>2.55002</v>
      </c>
      <c r="L201">
        <v>-3.041E-2</v>
      </c>
      <c r="M201">
        <v>2.2100000000000002E-3</v>
      </c>
      <c r="N201">
        <v>0.10509</v>
      </c>
      <c r="O201">
        <v>147.49145999999999</v>
      </c>
      <c r="P201">
        <v>0.70382</v>
      </c>
      <c r="Q201">
        <v>8.3648600000000002</v>
      </c>
      <c r="R201">
        <v>1348.3831299999999</v>
      </c>
      <c r="S201" t="e">
        <f>-Inf</f>
        <v>#NAME?</v>
      </c>
      <c r="T201" t="e">
        <f>-Inf</f>
        <v>#NAME?</v>
      </c>
      <c r="U201">
        <v>9.92E-3</v>
      </c>
      <c r="V201">
        <v>3.9399999999999999E-3</v>
      </c>
      <c r="W201">
        <v>6.3200000000000001E-3</v>
      </c>
      <c r="X201">
        <v>4.0000000000000001E-3</v>
      </c>
      <c r="Y201">
        <v>4.0499999999999998E-3</v>
      </c>
      <c r="Z201">
        <v>4.45E-3</v>
      </c>
      <c r="AA201">
        <v>0</v>
      </c>
    </row>
    <row r="202" spans="1:27" x14ac:dyDescent="0.3">
      <c r="A202">
        <v>204.40206000000001</v>
      </c>
      <c r="B202">
        <v>23.46969</v>
      </c>
      <c r="C202">
        <v>26.819420000000001</v>
      </c>
      <c r="D202">
        <v>26.952439999999999</v>
      </c>
      <c r="E202">
        <v>23.056660000000001</v>
      </c>
      <c r="F202">
        <v>0.18712999999999999</v>
      </c>
      <c r="G202">
        <v>0</v>
      </c>
      <c r="H202">
        <v>1.75E-3</v>
      </c>
      <c r="I202">
        <v>0.49742999999999998</v>
      </c>
      <c r="J202">
        <v>-3.0419999999999999E-2</v>
      </c>
      <c r="K202">
        <v>2.5484800000000001</v>
      </c>
      <c r="L202">
        <v>-3.5589999999999997E-2</v>
      </c>
      <c r="M202">
        <v>-5.2560000000000003E-2</v>
      </c>
      <c r="N202">
        <v>0.10413</v>
      </c>
      <c r="O202">
        <v>146.81224</v>
      </c>
      <c r="P202">
        <v>0.51726000000000005</v>
      </c>
      <c r="Q202">
        <v>-198.50081</v>
      </c>
      <c r="R202">
        <v>1328.4174499999999</v>
      </c>
      <c r="S202" t="e">
        <f>-Inf</f>
        <v>#NAME?</v>
      </c>
      <c r="T202" t="e">
        <f>-Inf</f>
        <v>#NAME?</v>
      </c>
      <c r="U202">
        <v>9.92E-3</v>
      </c>
      <c r="V202">
        <v>3.9199999999999999E-3</v>
      </c>
      <c r="W202">
        <v>6.3099999999999996E-3</v>
      </c>
      <c r="X202">
        <v>3.96E-3</v>
      </c>
      <c r="Y202">
        <v>4.0400000000000002E-3</v>
      </c>
      <c r="Z202">
        <v>4.4400000000000004E-3</v>
      </c>
      <c r="AA202">
        <v>0</v>
      </c>
    </row>
    <row r="203" spans="1:27" x14ac:dyDescent="0.3">
      <c r="A203">
        <v>205.40394000000001</v>
      </c>
      <c r="B203">
        <v>23.470680000000002</v>
      </c>
      <c r="C203">
        <v>26.82047</v>
      </c>
      <c r="D203">
        <v>26.952159999999999</v>
      </c>
      <c r="E203">
        <v>23.057009999999998</v>
      </c>
      <c r="F203">
        <v>0.18926000000000001</v>
      </c>
      <c r="G203">
        <v>0</v>
      </c>
      <c r="H203">
        <v>2.0200000000000001E-3</v>
      </c>
      <c r="I203">
        <v>0.49580999999999997</v>
      </c>
      <c r="J203">
        <v>-1.264E-2</v>
      </c>
      <c r="K203">
        <v>2.56013</v>
      </c>
      <c r="L203">
        <v>-1.9879999999999998E-2</v>
      </c>
      <c r="M203">
        <v>-2.188E-2</v>
      </c>
      <c r="N203">
        <v>0.10426000000000001</v>
      </c>
      <c r="O203">
        <v>146.33286000000001</v>
      </c>
      <c r="P203">
        <v>0.59472000000000003</v>
      </c>
      <c r="Q203">
        <v>-82.497159999999994</v>
      </c>
      <c r="R203">
        <v>1343.5766100000001</v>
      </c>
      <c r="S203" t="e">
        <f>-Inf</f>
        <v>#NAME?</v>
      </c>
      <c r="T203" t="e">
        <f>-Inf</f>
        <v>#NAME?</v>
      </c>
      <c r="U203">
        <v>9.9500000000000005E-3</v>
      </c>
      <c r="V203">
        <v>3.96E-3</v>
      </c>
      <c r="W203">
        <v>6.3E-3</v>
      </c>
      <c r="X203">
        <v>3.98E-3</v>
      </c>
      <c r="Y203">
        <v>4.0400000000000002E-3</v>
      </c>
      <c r="Z203">
        <v>4.45E-3</v>
      </c>
      <c r="AA203">
        <v>0</v>
      </c>
    </row>
    <row r="204" spans="1:27" x14ac:dyDescent="0.3">
      <c r="A204">
        <v>206.40613999999999</v>
      </c>
      <c r="B204">
        <v>23.470960000000002</v>
      </c>
      <c r="C204">
        <v>26.82208</v>
      </c>
      <c r="D204">
        <v>26.95337</v>
      </c>
      <c r="E204">
        <v>23.056950000000001</v>
      </c>
      <c r="F204">
        <v>0.19059999999999999</v>
      </c>
      <c r="G204">
        <v>0</v>
      </c>
      <c r="H204">
        <v>3.8300000000000001E-3</v>
      </c>
      <c r="I204">
        <v>0.50068000000000001</v>
      </c>
      <c r="J204">
        <v>3.15E-3</v>
      </c>
      <c r="K204">
        <v>2.5486399999999998</v>
      </c>
      <c r="L204">
        <v>-4.3310000000000001E-2</v>
      </c>
      <c r="M204">
        <v>5.4599999999999996E-3</v>
      </c>
      <c r="N204">
        <v>0.10468</v>
      </c>
      <c r="O204">
        <v>147.77108999999999</v>
      </c>
      <c r="P204">
        <v>1.1310800000000001</v>
      </c>
      <c r="Q204">
        <v>20.56035</v>
      </c>
      <c r="R204">
        <v>1353.1198999999999</v>
      </c>
      <c r="S204" t="e">
        <f>-Inf</f>
        <v>#NAME?</v>
      </c>
      <c r="T204" t="e">
        <f>-Inf</f>
        <v>#NAME?</v>
      </c>
      <c r="U204">
        <v>9.92E-3</v>
      </c>
      <c r="V204">
        <v>3.9100000000000003E-3</v>
      </c>
      <c r="W204">
        <v>6.3200000000000001E-3</v>
      </c>
      <c r="X204">
        <v>4.0000000000000001E-3</v>
      </c>
      <c r="Y204">
        <v>4.0699999999999998E-3</v>
      </c>
      <c r="Z204">
        <v>4.4600000000000004E-3</v>
      </c>
      <c r="AA204">
        <v>0</v>
      </c>
    </row>
    <row r="205" spans="1:27" x14ac:dyDescent="0.3">
      <c r="A205">
        <v>207.40615</v>
      </c>
      <c r="B205">
        <v>23.470610000000001</v>
      </c>
      <c r="C205">
        <v>26.822610000000001</v>
      </c>
      <c r="D205">
        <v>26.954899999999999</v>
      </c>
      <c r="E205">
        <v>23.057369999999999</v>
      </c>
      <c r="F205">
        <v>0.18990000000000001</v>
      </c>
      <c r="G205">
        <v>0</v>
      </c>
      <c r="H205">
        <v>1.1199999999999999E-3</v>
      </c>
      <c r="I205">
        <v>0.49930000000000002</v>
      </c>
      <c r="J205">
        <v>-2.4049999999999998E-2</v>
      </c>
      <c r="K205">
        <v>2.5449799999999998</v>
      </c>
      <c r="L205">
        <v>-3.4450000000000001E-2</v>
      </c>
      <c r="M205">
        <v>-4.1579999999999999E-2</v>
      </c>
      <c r="N205">
        <v>0.10509</v>
      </c>
      <c r="O205">
        <v>147.36389</v>
      </c>
      <c r="P205">
        <v>0.33095999999999998</v>
      </c>
      <c r="Q205">
        <v>-156.93311</v>
      </c>
      <c r="R205">
        <v>1348.1434300000001</v>
      </c>
      <c r="S205" t="e">
        <f>-Inf</f>
        <v>#NAME?</v>
      </c>
      <c r="T205" t="e">
        <f>-Inf</f>
        <v>#NAME?</v>
      </c>
      <c r="U205">
        <v>9.9100000000000004E-3</v>
      </c>
      <c r="V205">
        <v>3.9300000000000003E-3</v>
      </c>
      <c r="W205">
        <v>6.3200000000000001E-3</v>
      </c>
      <c r="X205">
        <v>3.9699999999999996E-3</v>
      </c>
      <c r="Y205">
        <v>4.0299999999999997E-3</v>
      </c>
      <c r="Z205">
        <v>4.45E-3</v>
      </c>
      <c r="AA205">
        <v>0</v>
      </c>
    </row>
    <row r="206" spans="1:27" x14ac:dyDescent="0.3">
      <c r="A206">
        <v>208.40613999999999</v>
      </c>
      <c r="B206">
        <v>23.47064</v>
      </c>
      <c r="C206">
        <v>26.82516</v>
      </c>
      <c r="D206">
        <v>26.955919999999999</v>
      </c>
      <c r="E206">
        <v>23.05808</v>
      </c>
      <c r="F206">
        <v>0.18945999999999999</v>
      </c>
      <c r="G206">
        <v>0</v>
      </c>
      <c r="H206">
        <v>3.0599999999999998E-3</v>
      </c>
      <c r="I206">
        <v>0.49653000000000003</v>
      </c>
      <c r="J206">
        <v>1.6879999999999999E-2</v>
      </c>
      <c r="K206">
        <v>2.5409099999999998</v>
      </c>
      <c r="L206">
        <v>-3.3790000000000001E-2</v>
      </c>
      <c r="M206">
        <v>2.912E-2</v>
      </c>
      <c r="N206">
        <v>0.10363</v>
      </c>
      <c r="O206">
        <v>146.54652999999999</v>
      </c>
      <c r="P206">
        <v>0.90325999999999995</v>
      </c>
      <c r="Q206">
        <v>110.11163000000001</v>
      </c>
      <c r="R206">
        <v>1345.1163799999999</v>
      </c>
      <c r="S206" t="e">
        <f>-Inf</f>
        <v>#NAME?</v>
      </c>
      <c r="T206" t="e">
        <f>-Inf</f>
        <v>#NAME?</v>
      </c>
      <c r="U206">
        <v>9.9000000000000008E-3</v>
      </c>
      <c r="V206">
        <v>3.9300000000000003E-3</v>
      </c>
      <c r="W206">
        <v>6.3E-3</v>
      </c>
      <c r="X206">
        <v>4.0200000000000001E-3</v>
      </c>
      <c r="Y206">
        <v>4.0600000000000002E-3</v>
      </c>
      <c r="Z206">
        <v>4.45E-3</v>
      </c>
      <c r="AA206">
        <v>0</v>
      </c>
    </row>
    <row r="207" spans="1:27" x14ac:dyDescent="0.3">
      <c r="A207">
        <v>209.40634</v>
      </c>
      <c r="B207">
        <v>23.47099</v>
      </c>
      <c r="C207">
        <v>26.825790000000001</v>
      </c>
      <c r="D207">
        <v>26.959589999999999</v>
      </c>
      <c r="E207">
        <v>23.05733</v>
      </c>
      <c r="F207">
        <v>0.19544</v>
      </c>
      <c r="G207">
        <v>0</v>
      </c>
      <c r="H207">
        <v>1.24E-3</v>
      </c>
      <c r="I207">
        <v>0.50202999999999998</v>
      </c>
      <c r="J207">
        <v>-3.771E-2</v>
      </c>
      <c r="K207">
        <v>2.56176</v>
      </c>
      <c r="L207">
        <v>-3.091E-2</v>
      </c>
      <c r="M207">
        <v>-6.5250000000000002E-2</v>
      </c>
      <c r="N207">
        <v>0.10938000000000001</v>
      </c>
      <c r="O207">
        <v>148.16896</v>
      </c>
      <c r="P207">
        <v>0.36698999999999998</v>
      </c>
      <c r="Q207">
        <v>-246.05439000000001</v>
      </c>
      <c r="R207">
        <v>1387.6094499999999</v>
      </c>
      <c r="S207" t="e">
        <f>-Inf</f>
        <v>#NAME?</v>
      </c>
      <c r="T207" t="e">
        <f>-Inf</f>
        <v>#NAME?</v>
      </c>
      <c r="U207">
        <v>9.9500000000000005E-3</v>
      </c>
      <c r="V207">
        <v>3.9399999999999999E-3</v>
      </c>
      <c r="W207">
        <v>6.3299999999999997E-3</v>
      </c>
      <c r="X207">
        <v>3.9500000000000004E-3</v>
      </c>
      <c r="Y207">
        <v>4.0299999999999997E-3</v>
      </c>
      <c r="Z207">
        <v>4.47E-3</v>
      </c>
      <c r="AA207">
        <v>0</v>
      </c>
    </row>
    <row r="208" spans="1:27" x14ac:dyDescent="0.3">
      <c r="A208">
        <v>210.40612999999999</v>
      </c>
      <c r="B208">
        <v>23.471720000000001</v>
      </c>
      <c r="C208">
        <v>26.827169999999999</v>
      </c>
      <c r="D208">
        <v>26.960830000000001</v>
      </c>
      <c r="E208">
        <v>23.05734</v>
      </c>
      <c r="F208">
        <v>0.19883999999999999</v>
      </c>
      <c r="G208">
        <v>0</v>
      </c>
      <c r="H208">
        <v>2.0300000000000001E-3</v>
      </c>
      <c r="I208">
        <v>0.50597999999999999</v>
      </c>
      <c r="J208">
        <v>-3.3750000000000002E-2</v>
      </c>
      <c r="K208">
        <v>2.5415700000000001</v>
      </c>
      <c r="L208">
        <v>-2.8629999999999999E-2</v>
      </c>
      <c r="M208">
        <v>-5.851E-2</v>
      </c>
      <c r="N208">
        <v>0.11117</v>
      </c>
      <c r="O208">
        <v>149.33516</v>
      </c>
      <c r="P208">
        <v>0.59950999999999999</v>
      </c>
      <c r="Q208">
        <v>-220.24692999999999</v>
      </c>
      <c r="R208">
        <v>1411.7982199999999</v>
      </c>
      <c r="S208" t="e">
        <f>-Inf</f>
        <v>#NAME?</v>
      </c>
      <c r="T208" t="e">
        <f>-Inf</f>
        <v>#NAME?</v>
      </c>
      <c r="U208">
        <v>9.9000000000000008E-3</v>
      </c>
      <c r="V208">
        <v>3.9399999999999999E-3</v>
      </c>
      <c r="W208">
        <v>6.3499999999999997E-3</v>
      </c>
      <c r="X208">
        <v>3.96E-3</v>
      </c>
      <c r="Y208">
        <v>4.0400000000000002E-3</v>
      </c>
      <c r="Z208">
        <v>4.4799999999999996E-3</v>
      </c>
      <c r="AA208">
        <v>0</v>
      </c>
    </row>
    <row r="209" spans="1:27" x14ac:dyDescent="0.3">
      <c r="A209">
        <v>211.40615</v>
      </c>
      <c r="B209">
        <v>23.47071</v>
      </c>
      <c r="C209">
        <v>26.828410000000002</v>
      </c>
      <c r="D209">
        <v>26.961459999999999</v>
      </c>
      <c r="E209">
        <v>23.057259999999999</v>
      </c>
      <c r="F209">
        <v>0.19802</v>
      </c>
      <c r="G209">
        <v>0</v>
      </c>
      <c r="H209">
        <v>1.2999999999999999E-3</v>
      </c>
      <c r="I209">
        <v>0.49617</v>
      </c>
      <c r="J209">
        <v>-1.686E-2</v>
      </c>
      <c r="K209">
        <v>2.5524</v>
      </c>
      <c r="L209">
        <v>-2.7570000000000001E-2</v>
      </c>
      <c r="M209">
        <v>-2.9149999999999999E-2</v>
      </c>
      <c r="N209">
        <v>0.11021</v>
      </c>
      <c r="O209">
        <v>146.43979999999999</v>
      </c>
      <c r="P209">
        <v>0.38457999999999998</v>
      </c>
      <c r="Q209">
        <v>-109.98644</v>
      </c>
      <c r="R209">
        <v>1405.98813</v>
      </c>
      <c r="S209" t="e">
        <f>-Inf</f>
        <v>#NAME?</v>
      </c>
      <c r="T209" t="e">
        <f>-Inf</f>
        <v>#NAME?</v>
      </c>
      <c r="U209">
        <v>9.9299999999999996E-3</v>
      </c>
      <c r="V209">
        <v>3.9399999999999999E-3</v>
      </c>
      <c r="W209">
        <v>6.3E-3</v>
      </c>
      <c r="X209">
        <v>3.98E-3</v>
      </c>
      <c r="Y209">
        <v>4.0299999999999997E-3</v>
      </c>
      <c r="Z209">
        <v>4.4799999999999996E-3</v>
      </c>
      <c r="AA209">
        <v>0</v>
      </c>
    </row>
    <row r="210" spans="1:27" x14ac:dyDescent="0.3">
      <c r="A210">
        <v>212.40615</v>
      </c>
      <c r="B210">
        <v>23.472639999999998</v>
      </c>
      <c r="C210">
        <v>26.82996</v>
      </c>
      <c r="D210">
        <v>26.96509</v>
      </c>
      <c r="E210">
        <v>23.058389999999999</v>
      </c>
      <c r="F210">
        <v>0.19978000000000001</v>
      </c>
      <c r="G210">
        <v>0</v>
      </c>
      <c r="H210">
        <v>1.9400000000000001E-3</v>
      </c>
      <c r="I210">
        <v>0.49778</v>
      </c>
      <c r="J210">
        <v>7.26E-3</v>
      </c>
      <c r="K210">
        <v>2.5628899999999999</v>
      </c>
      <c r="L210">
        <v>-3.227E-2</v>
      </c>
      <c r="M210">
        <v>1.257E-2</v>
      </c>
      <c r="N210">
        <v>0.11292000000000001</v>
      </c>
      <c r="O210">
        <v>146.91532000000001</v>
      </c>
      <c r="P210">
        <v>0.57313000000000003</v>
      </c>
      <c r="Q210">
        <v>47.34028</v>
      </c>
      <c r="R210">
        <v>1418.55834</v>
      </c>
      <c r="S210" t="e">
        <f>-Inf</f>
        <v>#NAME?</v>
      </c>
      <c r="T210" t="e">
        <f>-Inf</f>
        <v>#NAME?</v>
      </c>
      <c r="U210">
        <v>9.9500000000000005E-3</v>
      </c>
      <c r="V210">
        <v>3.9300000000000003E-3</v>
      </c>
      <c r="W210">
        <v>6.3099999999999996E-3</v>
      </c>
      <c r="X210">
        <v>4.0099999999999997E-3</v>
      </c>
      <c r="Y210">
        <v>4.0400000000000002E-3</v>
      </c>
      <c r="Z210">
        <v>4.4900000000000001E-3</v>
      </c>
      <c r="AA210">
        <v>0</v>
      </c>
    </row>
    <row r="211" spans="1:27" x14ac:dyDescent="0.3">
      <c r="A211">
        <v>213.40719000000001</v>
      </c>
      <c r="B211">
        <v>23.470580000000002</v>
      </c>
      <c r="C211">
        <v>26.83107</v>
      </c>
      <c r="D211">
        <v>26.965720000000001</v>
      </c>
      <c r="E211">
        <v>23.058009999999999</v>
      </c>
      <c r="F211">
        <v>0.19517999999999999</v>
      </c>
      <c r="G211">
        <v>0</v>
      </c>
      <c r="H211">
        <v>2.3999999999999998E-3</v>
      </c>
      <c r="I211">
        <v>0.49972</v>
      </c>
      <c r="J211">
        <v>-3.0810000000000001E-2</v>
      </c>
      <c r="K211">
        <v>2.5379800000000001</v>
      </c>
      <c r="L211">
        <v>-3.4529999999999998E-2</v>
      </c>
      <c r="M211">
        <v>-5.3170000000000002E-2</v>
      </c>
      <c r="N211">
        <v>0.10994</v>
      </c>
      <c r="O211">
        <v>147.48612</v>
      </c>
      <c r="P211">
        <v>0.70881000000000005</v>
      </c>
      <c r="Q211">
        <v>-201.00757999999999</v>
      </c>
      <c r="R211">
        <v>1385.9492399999999</v>
      </c>
      <c r="S211" t="e">
        <f>-Inf</f>
        <v>#NAME?</v>
      </c>
      <c r="T211" t="e">
        <f>-Inf</f>
        <v>#NAME?</v>
      </c>
      <c r="U211">
        <v>9.9000000000000008E-3</v>
      </c>
      <c r="V211">
        <v>3.9300000000000003E-3</v>
      </c>
      <c r="W211">
        <v>6.3200000000000001E-3</v>
      </c>
      <c r="X211">
        <v>3.96E-3</v>
      </c>
      <c r="Y211">
        <v>4.0499999999999998E-3</v>
      </c>
      <c r="Z211">
        <v>4.47E-3</v>
      </c>
      <c r="AA211">
        <v>0</v>
      </c>
    </row>
    <row r="212" spans="1:27" x14ac:dyDescent="0.3">
      <c r="A212">
        <v>214.40790000000001</v>
      </c>
      <c r="B212">
        <v>23.471250000000001</v>
      </c>
      <c r="C212">
        <v>26.83182</v>
      </c>
      <c r="D212">
        <v>26.966460000000001</v>
      </c>
      <c r="E212">
        <v>23.05763</v>
      </c>
      <c r="F212">
        <v>0.19681000000000001</v>
      </c>
      <c r="G212">
        <v>0</v>
      </c>
      <c r="H212">
        <v>2.4599999999999999E-3</v>
      </c>
      <c r="I212">
        <v>0.50217999999999996</v>
      </c>
      <c r="J212">
        <v>-3.2530000000000003E-2</v>
      </c>
      <c r="K212">
        <v>2.5418500000000002</v>
      </c>
      <c r="L212">
        <v>-3.0630000000000001E-2</v>
      </c>
      <c r="M212">
        <v>-5.629E-2</v>
      </c>
      <c r="N212">
        <v>0.11083999999999999</v>
      </c>
      <c r="O212">
        <v>148.21375</v>
      </c>
      <c r="P212">
        <v>0.72460000000000002</v>
      </c>
      <c r="Q212">
        <v>-212.28201999999999</v>
      </c>
      <c r="R212">
        <v>1397.5230899999999</v>
      </c>
      <c r="S212" t="e">
        <f>-Inf</f>
        <v>#NAME?</v>
      </c>
      <c r="T212" t="e">
        <f>-Inf</f>
        <v>#NAME?</v>
      </c>
      <c r="U212">
        <v>9.9100000000000004E-3</v>
      </c>
      <c r="V212">
        <v>3.9399999999999999E-3</v>
      </c>
      <c r="W212">
        <v>6.3299999999999997E-3</v>
      </c>
      <c r="X212">
        <v>3.96E-3</v>
      </c>
      <c r="Y212">
        <v>4.0499999999999998E-3</v>
      </c>
      <c r="Z212">
        <v>4.4799999999999996E-3</v>
      </c>
      <c r="AA212">
        <v>0</v>
      </c>
    </row>
    <row r="213" spans="1:27" x14ac:dyDescent="0.3">
      <c r="A213">
        <v>215.40959000000001</v>
      </c>
      <c r="B213">
        <v>23.47138</v>
      </c>
      <c r="C213">
        <v>26.833539999999999</v>
      </c>
      <c r="D213">
        <v>26.966539999999998</v>
      </c>
      <c r="E213">
        <v>23.057680000000001</v>
      </c>
      <c r="F213">
        <v>0.19592000000000001</v>
      </c>
      <c r="G213">
        <v>0</v>
      </c>
      <c r="H213">
        <v>1.81E-3</v>
      </c>
      <c r="I213">
        <v>0.50087000000000004</v>
      </c>
      <c r="J213">
        <v>-2.5420000000000002E-2</v>
      </c>
      <c r="K213">
        <v>2.5586199999999999</v>
      </c>
      <c r="L213">
        <v>-3.1649999999999998E-2</v>
      </c>
      <c r="M213">
        <v>-4.3990000000000001E-2</v>
      </c>
      <c r="N213">
        <v>0.109</v>
      </c>
      <c r="O213">
        <v>147.82592</v>
      </c>
      <c r="P213">
        <v>0.53488000000000002</v>
      </c>
      <c r="Q213">
        <v>-165.85702000000001</v>
      </c>
      <c r="R213">
        <v>1391.22876</v>
      </c>
      <c r="S213" t="e">
        <f>-Inf</f>
        <v>#NAME?</v>
      </c>
      <c r="T213" t="e">
        <f>-Inf</f>
        <v>#NAME?</v>
      </c>
      <c r="U213">
        <v>9.9399999999999992E-3</v>
      </c>
      <c r="V213">
        <v>3.9300000000000003E-3</v>
      </c>
      <c r="W213">
        <v>6.3200000000000001E-3</v>
      </c>
      <c r="X213">
        <v>3.9699999999999996E-3</v>
      </c>
      <c r="Y213">
        <v>4.0400000000000002E-3</v>
      </c>
      <c r="Z213">
        <v>4.47E-3</v>
      </c>
      <c r="AA213">
        <v>0</v>
      </c>
    </row>
    <row r="214" spans="1:27" x14ac:dyDescent="0.3">
      <c r="A214">
        <v>216.40908999999999</v>
      </c>
      <c r="B214">
        <v>23.472270000000002</v>
      </c>
      <c r="C214">
        <v>26.836099999999998</v>
      </c>
      <c r="D214">
        <v>26.968330000000002</v>
      </c>
      <c r="E214">
        <v>23.05836</v>
      </c>
      <c r="F214">
        <v>0.19650999999999999</v>
      </c>
      <c r="G214">
        <v>0</v>
      </c>
      <c r="H214">
        <v>7.2999999999999996E-4</v>
      </c>
      <c r="I214">
        <v>0.50839999999999996</v>
      </c>
      <c r="J214">
        <v>-1.064E-2</v>
      </c>
      <c r="K214">
        <v>2.5620699999999998</v>
      </c>
      <c r="L214">
        <v>-3.0349999999999999E-2</v>
      </c>
      <c r="M214">
        <v>-1.8429999999999998E-2</v>
      </c>
      <c r="N214">
        <v>0.1087</v>
      </c>
      <c r="O214">
        <v>150.04819000000001</v>
      </c>
      <c r="P214">
        <v>0.21595</v>
      </c>
      <c r="Q214">
        <v>-69.443820000000002</v>
      </c>
      <c r="R214">
        <v>1395.53226</v>
      </c>
      <c r="S214" t="e">
        <f>-Inf</f>
        <v>#NAME?</v>
      </c>
      <c r="T214" t="e">
        <f>-Inf</f>
        <v>#NAME?</v>
      </c>
      <c r="U214">
        <v>9.9500000000000005E-3</v>
      </c>
      <c r="V214">
        <v>3.9399999999999999E-3</v>
      </c>
      <c r="W214">
        <v>6.3600000000000002E-3</v>
      </c>
      <c r="X214">
        <v>3.9899999999999996E-3</v>
      </c>
      <c r="Y214">
        <v>4.0200000000000001E-3</v>
      </c>
      <c r="Z214">
        <v>4.47E-3</v>
      </c>
      <c r="AA214">
        <v>0</v>
      </c>
    </row>
    <row r="215" spans="1:27" x14ac:dyDescent="0.3">
      <c r="A215">
        <v>217.40960999999999</v>
      </c>
      <c r="B215">
        <v>23.471959999999999</v>
      </c>
      <c r="C215">
        <v>26.837050000000001</v>
      </c>
      <c r="D215">
        <v>26.969439999999999</v>
      </c>
      <c r="E215">
        <v>23.058800000000002</v>
      </c>
      <c r="F215">
        <v>0.19511999999999999</v>
      </c>
      <c r="G215">
        <v>0</v>
      </c>
      <c r="H215">
        <v>1.73E-3</v>
      </c>
      <c r="I215">
        <v>0.50019000000000002</v>
      </c>
      <c r="J215">
        <v>-3.3739999999999999E-2</v>
      </c>
      <c r="K215">
        <v>2.5594100000000002</v>
      </c>
      <c r="L215">
        <v>-2.5690000000000001E-2</v>
      </c>
      <c r="M215">
        <v>-5.8310000000000001E-2</v>
      </c>
      <c r="N215">
        <v>0.10806</v>
      </c>
      <c r="O215">
        <v>147.62608</v>
      </c>
      <c r="P215">
        <v>0.51075999999999999</v>
      </c>
      <c r="Q215">
        <v>-220.14385999999999</v>
      </c>
      <c r="R215">
        <v>1385.70508</v>
      </c>
      <c r="S215" t="e">
        <f>-Inf</f>
        <v>#NAME?</v>
      </c>
      <c r="T215" t="e">
        <f>-Inf</f>
        <v>#NAME?</v>
      </c>
      <c r="U215">
        <v>9.9500000000000005E-3</v>
      </c>
      <c r="V215">
        <v>3.9500000000000004E-3</v>
      </c>
      <c r="W215">
        <v>6.3200000000000001E-3</v>
      </c>
      <c r="X215">
        <v>3.96E-3</v>
      </c>
      <c r="Y215">
        <v>4.0400000000000002E-3</v>
      </c>
      <c r="Z215">
        <v>4.47E-3</v>
      </c>
      <c r="AA215">
        <v>0</v>
      </c>
    </row>
    <row r="216" spans="1:27" x14ac:dyDescent="0.3">
      <c r="A216">
        <v>218.40940000000001</v>
      </c>
      <c r="B216">
        <v>23.47147</v>
      </c>
      <c r="C216">
        <v>26.83794</v>
      </c>
      <c r="D216">
        <v>26.97062</v>
      </c>
      <c r="E216">
        <v>23.058479999999999</v>
      </c>
      <c r="F216">
        <v>0.19538</v>
      </c>
      <c r="G216">
        <v>0</v>
      </c>
      <c r="H216">
        <v>2.7299999999999998E-3</v>
      </c>
      <c r="I216">
        <v>0.49452000000000002</v>
      </c>
      <c r="J216">
        <v>-1.98E-3</v>
      </c>
      <c r="K216">
        <v>2.5652900000000001</v>
      </c>
      <c r="L216">
        <v>-3.4520000000000002E-2</v>
      </c>
      <c r="M216">
        <v>-3.4199999999999999E-3</v>
      </c>
      <c r="N216">
        <v>0.10843999999999999</v>
      </c>
      <c r="O216">
        <v>145.95209</v>
      </c>
      <c r="P216">
        <v>0.80583000000000005</v>
      </c>
      <c r="Q216">
        <v>-12.92432</v>
      </c>
      <c r="R216">
        <v>1387.5683200000001</v>
      </c>
      <c r="S216" t="e">
        <f>-Inf</f>
        <v>#NAME?</v>
      </c>
      <c r="T216" t="e">
        <f>-Inf</f>
        <v>#NAME?</v>
      </c>
      <c r="U216">
        <v>9.9600000000000001E-3</v>
      </c>
      <c r="V216">
        <v>3.9300000000000003E-3</v>
      </c>
      <c r="W216">
        <v>6.2899999999999996E-3</v>
      </c>
      <c r="X216">
        <v>4.0000000000000001E-3</v>
      </c>
      <c r="Y216">
        <v>4.0499999999999998E-3</v>
      </c>
      <c r="Z216">
        <v>4.47E-3</v>
      </c>
      <c r="AA216">
        <v>0</v>
      </c>
    </row>
    <row r="217" spans="1:27" x14ac:dyDescent="0.3">
      <c r="A217">
        <v>219.40979999999999</v>
      </c>
      <c r="B217">
        <v>23.472359999999998</v>
      </c>
      <c r="C217">
        <v>26.839659999999999</v>
      </c>
      <c r="D217">
        <v>26.9712</v>
      </c>
      <c r="E217">
        <v>23.057780000000001</v>
      </c>
      <c r="F217">
        <v>0.19475999999999999</v>
      </c>
      <c r="G217">
        <v>0</v>
      </c>
      <c r="H217">
        <v>2.66E-3</v>
      </c>
      <c r="I217">
        <v>0.50234999999999996</v>
      </c>
      <c r="J217">
        <v>6.5599999999999999E-3</v>
      </c>
      <c r="K217">
        <v>2.5419800000000001</v>
      </c>
      <c r="L217">
        <v>-3.1649999999999998E-2</v>
      </c>
      <c r="M217">
        <v>1.137E-2</v>
      </c>
      <c r="N217">
        <v>0.10717</v>
      </c>
      <c r="O217">
        <v>148.2629</v>
      </c>
      <c r="P217">
        <v>0.78469</v>
      </c>
      <c r="Q217">
        <v>42.784959999999998</v>
      </c>
      <c r="R217">
        <v>1383.1734100000001</v>
      </c>
      <c r="S217" t="e">
        <f>-Inf</f>
        <v>#NAME?</v>
      </c>
      <c r="T217" t="e">
        <f>-Inf</f>
        <v>#NAME?</v>
      </c>
      <c r="U217">
        <v>9.9100000000000004E-3</v>
      </c>
      <c r="V217">
        <v>3.9300000000000003E-3</v>
      </c>
      <c r="W217">
        <v>6.3299999999999997E-3</v>
      </c>
      <c r="X217">
        <v>4.0099999999999997E-3</v>
      </c>
      <c r="Y217">
        <v>4.0499999999999998E-3</v>
      </c>
      <c r="Z217">
        <v>4.47E-3</v>
      </c>
      <c r="AA217">
        <v>0</v>
      </c>
    </row>
    <row r="218" spans="1:27" x14ac:dyDescent="0.3">
      <c r="A218">
        <v>220.41061999999999</v>
      </c>
      <c r="B218">
        <v>23.47214</v>
      </c>
      <c r="C218">
        <v>26.841239999999999</v>
      </c>
      <c r="D218">
        <v>26.974810000000002</v>
      </c>
      <c r="E218">
        <v>23.057590000000001</v>
      </c>
      <c r="F218">
        <v>0.19272</v>
      </c>
      <c r="G218">
        <v>0</v>
      </c>
      <c r="H218">
        <v>3.0599999999999998E-3</v>
      </c>
      <c r="I218">
        <v>0.50014999999999998</v>
      </c>
      <c r="J218">
        <v>-7.9799999999999992E-3</v>
      </c>
      <c r="K218">
        <v>2.55579</v>
      </c>
      <c r="L218">
        <v>-2.716E-2</v>
      </c>
      <c r="M218">
        <v>-1.383E-2</v>
      </c>
      <c r="N218">
        <v>0.10767</v>
      </c>
      <c r="O218">
        <v>147.61299</v>
      </c>
      <c r="P218">
        <v>0.90195000000000003</v>
      </c>
      <c r="Q218">
        <v>-52.052700000000002</v>
      </c>
      <c r="R218">
        <v>1368.75359</v>
      </c>
      <c r="S218" t="e">
        <f>-Inf</f>
        <v>#NAME?</v>
      </c>
      <c r="T218" t="e">
        <f>-Inf</f>
        <v>#NAME?</v>
      </c>
      <c r="U218">
        <v>9.9399999999999992E-3</v>
      </c>
      <c r="V218">
        <v>3.9399999999999999E-3</v>
      </c>
      <c r="W218">
        <v>6.3200000000000001E-3</v>
      </c>
      <c r="X218">
        <v>3.9899999999999996E-3</v>
      </c>
      <c r="Y218">
        <v>4.0600000000000002E-3</v>
      </c>
      <c r="Z218">
        <v>4.4600000000000004E-3</v>
      </c>
      <c r="AA218">
        <v>0</v>
      </c>
    </row>
    <row r="219" spans="1:27" x14ac:dyDescent="0.3">
      <c r="A219">
        <v>221.41050999999999</v>
      </c>
      <c r="B219">
        <v>23.471540000000001</v>
      </c>
      <c r="C219">
        <v>26.841460000000001</v>
      </c>
      <c r="D219">
        <v>26.976690000000001</v>
      </c>
      <c r="E219">
        <v>23.057829999999999</v>
      </c>
      <c r="F219">
        <v>0.19077</v>
      </c>
      <c r="G219">
        <v>0</v>
      </c>
      <c r="H219">
        <v>2.9399999999999999E-3</v>
      </c>
      <c r="I219">
        <v>0.50214000000000003</v>
      </c>
      <c r="J219">
        <v>1.6500000000000001E-2</v>
      </c>
      <c r="K219">
        <v>2.5600999999999998</v>
      </c>
      <c r="L219">
        <v>-4.0890000000000003E-2</v>
      </c>
      <c r="M219">
        <v>2.8549999999999999E-2</v>
      </c>
      <c r="N219">
        <v>0.10791000000000001</v>
      </c>
      <c r="O219">
        <v>148.19994</v>
      </c>
      <c r="P219">
        <v>0.86668000000000001</v>
      </c>
      <c r="Q219">
        <v>107.63621999999999</v>
      </c>
      <c r="R219">
        <v>1354.9525000000001</v>
      </c>
      <c r="S219" t="e">
        <f>-Inf</f>
        <v>#NAME?</v>
      </c>
      <c r="T219" t="e">
        <f>-Inf</f>
        <v>#NAME?</v>
      </c>
      <c r="U219">
        <v>9.9500000000000005E-3</v>
      </c>
      <c r="V219">
        <v>3.9100000000000003E-3</v>
      </c>
      <c r="W219">
        <v>6.3299999999999997E-3</v>
      </c>
      <c r="X219">
        <v>4.0200000000000001E-3</v>
      </c>
      <c r="Y219">
        <v>4.0600000000000002E-3</v>
      </c>
      <c r="Z219">
        <v>4.4600000000000004E-3</v>
      </c>
      <c r="AA219">
        <v>0</v>
      </c>
    </row>
    <row r="220" spans="1:27" x14ac:dyDescent="0.3">
      <c r="A220">
        <v>222.41198</v>
      </c>
      <c r="B220">
        <v>23.471209999999999</v>
      </c>
      <c r="C220">
        <v>26.843499999999999</v>
      </c>
      <c r="D220">
        <v>26.97871</v>
      </c>
      <c r="E220">
        <v>23.058019999999999</v>
      </c>
      <c r="F220">
        <v>0.19003</v>
      </c>
      <c r="G220">
        <v>0</v>
      </c>
      <c r="H220">
        <v>3.8500000000000001E-3</v>
      </c>
      <c r="I220">
        <v>0.49793999999999999</v>
      </c>
      <c r="J220">
        <v>-1.115E-2</v>
      </c>
      <c r="K220">
        <v>2.5556299999999998</v>
      </c>
      <c r="L220">
        <v>-3.0530000000000002E-2</v>
      </c>
      <c r="M220">
        <v>-1.9269999999999999E-2</v>
      </c>
      <c r="N220">
        <v>0.10748000000000001</v>
      </c>
      <c r="O220">
        <v>146.96120999999999</v>
      </c>
      <c r="P220">
        <v>1.1373500000000001</v>
      </c>
      <c r="Q220">
        <v>-72.76455</v>
      </c>
      <c r="R220">
        <v>1349.7999199999999</v>
      </c>
      <c r="S220" t="e">
        <f>-Inf</f>
        <v>#NAME?</v>
      </c>
      <c r="T220" t="e">
        <f>-Inf</f>
        <v>#NAME?</v>
      </c>
      <c r="U220">
        <v>9.9399999999999992E-3</v>
      </c>
      <c r="V220">
        <v>3.9399999999999999E-3</v>
      </c>
      <c r="W220">
        <v>6.3099999999999996E-3</v>
      </c>
      <c r="X220">
        <v>3.9899999999999996E-3</v>
      </c>
      <c r="Y220">
        <v>4.0699999999999998E-3</v>
      </c>
      <c r="Z220">
        <v>4.45E-3</v>
      </c>
      <c r="AA220">
        <v>0</v>
      </c>
    </row>
    <row r="221" spans="1:27" x14ac:dyDescent="0.3">
      <c r="A221">
        <v>223.41220000000001</v>
      </c>
      <c r="B221">
        <v>23.472370000000002</v>
      </c>
      <c r="C221">
        <v>26.844280000000001</v>
      </c>
      <c r="D221">
        <v>26.979559999999999</v>
      </c>
      <c r="E221">
        <v>23.058620000000001</v>
      </c>
      <c r="F221">
        <v>0.19192999999999999</v>
      </c>
      <c r="G221">
        <v>0</v>
      </c>
      <c r="H221">
        <v>2.1900000000000001E-3</v>
      </c>
      <c r="I221">
        <v>0.50355000000000005</v>
      </c>
      <c r="J221">
        <v>-4.1999999999999997E-3</v>
      </c>
      <c r="K221">
        <v>2.5465100000000001</v>
      </c>
      <c r="L221">
        <v>-3.6609999999999997E-2</v>
      </c>
      <c r="M221">
        <v>-7.28E-3</v>
      </c>
      <c r="N221">
        <v>0.10861</v>
      </c>
      <c r="O221">
        <v>148.61662000000001</v>
      </c>
      <c r="P221">
        <v>0.64534999999999998</v>
      </c>
      <c r="Q221">
        <v>-27.432009999999998</v>
      </c>
      <c r="R221">
        <v>1363.2776699999999</v>
      </c>
      <c r="S221" t="e">
        <f>-Inf</f>
        <v>#NAME?</v>
      </c>
      <c r="T221" t="e">
        <f>-Inf</f>
        <v>#NAME?</v>
      </c>
      <c r="U221">
        <v>9.92E-3</v>
      </c>
      <c r="V221">
        <v>3.9199999999999999E-3</v>
      </c>
      <c r="W221">
        <v>6.3400000000000001E-3</v>
      </c>
      <c r="X221">
        <v>3.9899999999999996E-3</v>
      </c>
      <c r="Y221">
        <v>4.0499999999999998E-3</v>
      </c>
      <c r="Z221">
        <v>4.4600000000000004E-3</v>
      </c>
      <c r="AA221">
        <v>0</v>
      </c>
    </row>
    <row r="222" spans="1:27" x14ac:dyDescent="0.3">
      <c r="A222">
        <v>224.41310999999999</v>
      </c>
      <c r="B222">
        <v>23.472149999999999</v>
      </c>
      <c r="C222">
        <v>26.846209999999999</v>
      </c>
      <c r="D222">
        <v>26.98122</v>
      </c>
      <c r="E222">
        <v>23.058990000000001</v>
      </c>
      <c r="F222">
        <v>0.189</v>
      </c>
      <c r="G222">
        <v>0</v>
      </c>
      <c r="H222">
        <v>1.92E-3</v>
      </c>
      <c r="I222">
        <v>0.50287999999999999</v>
      </c>
      <c r="J222">
        <v>-1.576E-2</v>
      </c>
      <c r="K222">
        <v>2.5597799999999999</v>
      </c>
      <c r="L222">
        <v>-2.4819999999999998E-2</v>
      </c>
      <c r="M222">
        <v>-2.7230000000000001E-2</v>
      </c>
      <c r="N222">
        <v>0.10674</v>
      </c>
      <c r="O222">
        <v>148.41954000000001</v>
      </c>
      <c r="P222">
        <v>0.56798999999999999</v>
      </c>
      <c r="Q222">
        <v>-102.82321</v>
      </c>
      <c r="R222">
        <v>1342.54811</v>
      </c>
      <c r="S222" t="e">
        <f>-Inf</f>
        <v>#NAME?</v>
      </c>
      <c r="T222" t="e">
        <f>-Inf</f>
        <v>#NAME?</v>
      </c>
      <c r="U222">
        <v>9.9500000000000005E-3</v>
      </c>
      <c r="V222">
        <v>3.9500000000000004E-3</v>
      </c>
      <c r="W222">
        <v>6.3299999999999997E-3</v>
      </c>
      <c r="X222">
        <v>3.98E-3</v>
      </c>
      <c r="Y222">
        <v>4.0400000000000002E-3</v>
      </c>
      <c r="Z222">
        <v>4.45E-3</v>
      </c>
      <c r="AA222">
        <v>0</v>
      </c>
    </row>
    <row r="223" spans="1:27" x14ac:dyDescent="0.3">
      <c r="A223">
        <v>225.41388000000001</v>
      </c>
      <c r="B223">
        <v>23.47212</v>
      </c>
      <c r="C223">
        <v>26.847909999999999</v>
      </c>
      <c r="D223">
        <v>26.982309999999998</v>
      </c>
      <c r="E223">
        <v>23.057929999999999</v>
      </c>
      <c r="F223">
        <v>0.18694</v>
      </c>
      <c r="G223">
        <v>0</v>
      </c>
      <c r="H223">
        <v>1.3500000000000001E-3</v>
      </c>
      <c r="I223">
        <v>0.49632999999999999</v>
      </c>
      <c r="J223">
        <v>1.26E-2</v>
      </c>
      <c r="K223">
        <v>2.5512299999999999</v>
      </c>
      <c r="L223">
        <v>-3.381E-2</v>
      </c>
      <c r="M223">
        <v>2.1829999999999999E-2</v>
      </c>
      <c r="N223">
        <v>0.1051</v>
      </c>
      <c r="O223">
        <v>146.48616999999999</v>
      </c>
      <c r="P223">
        <v>0.39700999999999997</v>
      </c>
      <c r="Q223">
        <v>82.224729999999994</v>
      </c>
      <c r="R223">
        <v>1327.9484</v>
      </c>
      <c r="S223" t="e">
        <f>-Inf</f>
        <v>#NAME?</v>
      </c>
      <c r="T223" t="e">
        <f>-Inf</f>
        <v>#NAME?</v>
      </c>
      <c r="U223">
        <v>9.9299999999999996E-3</v>
      </c>
      <c r="V223">
        <v>3.9300000000000003E-3</v>
      </c>
      <c r="W223">
        <v>6.3E-3</v>
      </c>
      <c r="X223">
        <v>4.0200000000000001E-3</v>
      </c>
      <c r="Y223">
        <v>4.0299999999999997E-3</v>
      </c>
      <c r="Z223">
        <v>4.4400000000000004E-3</v>
      </c>
      <c r="AA223">
        <v>0</v>
      </c>
    </row>
    <row r="224" spans="1:27" x14ac:dyDescent="0.3">
      <c r="A224">
        <v>226.41673</v>
      </c>
      <c r="B224">
        <v>23.472860000000001</v>
      </c>
      <c r="C224">
        <v>26.849029999999999</v>
      </c>
      <c r="D224">
        <v>26.983049999999999</v>
      </c>
      <c r="E224">
        <v>23.058910000000001</v>
      </c>
      <c r="F224">
        <v>0.18723999999999999</v>
      </c>
      <c r="G224">
        <v>0</v>
      </c>
      <c r="H224">
        <v>2.6800000000000001E-3</v>
      </c>
      <c r="I224">
        <v>0.49963999999999997</v>
      </c>
      <c r="J224">
        <v>1.5E-3</v>
      </c>
      <c r="K224">
        <v>2.5454400000000001</v>
      </c>
      <c r="L224">
        <v>-3.4639999999999997E-2</v>
      </c>
      <c r="M224">
        <v>2.6099999999999999E-3</v>
      </c>
      <c r="N224">
        <v>0.10496999999999999</v>
      </c>
      <c r="O224">
        <v>147.46399</v>
      </c>
      <c r="P224">
        <v>0.79042999999999997</v>
      </c>
      <c r="Q224">
        <v>9.8169900000000005</v>
      </c>
      <c r="R224">
        <v>1330.1035199999999</v>
      </c>
      <c r="S224" t="e">
        <f>-Inf</f>
        <v>#NAME?</v>
      </c>
      <c r="T224" t="e">
        <f>-Inf</f>
        <v>#NAME?</v>
      </c>
      <c r="U224">
        <v>9.9100000000000004E-3</v>
      </c>
      <c r="V224">
        <v>3.9300000000000003E-3</v>
      </c>
      <c r="W224">
        <v>6.3200000000000001E-3</v>
      </c>
      <c r="X224">
        <v>4.0000000000000001E-3</v>
      </c>
      <c r="Y224">
        <v>4.0499999999999998E-3</v>
      </c>
      <c r="Z224">
        <v>4.4400000000000004E-3</v>
      </c>
      <c r="AA224">
        <v>0</v>
      </c>
    </row>
    <row r="225" spans="1:27" x14ac:dyDescent="0.3">
      <c r="A225">
        <v>227.41636</v>
      </c>
      <c r="B225">
        <v>23.47222</v>
      </c>
      <c r="C225">
        <v>26.850549999999998</v>
      </c>
      <c r="D225">
        <v>26.984929999999999</v>
      </c>
      <c r="E225">
        <v>23.058949999999999</v>
      </c>
      <c r="F225">
        <v>0.19127</v>
      </c>
      <c r="G225">
        <v>0</v>
      </c>
      <c r="H225">
        <v>2.7499999999999998E-3</v>
      </c>
      <c r="I225">
        <v>0.50509999999999999</v>
      </c>
      <c r="J225">
        <v>-1.7250000000000001E-2</v>
      </c>
      <c r="K225">
        <v>2.5509400000000002</v>
      </c>
      <c r="L225">
        <v>-2.5770000000000001E-2</v>
      </c>
      <c r="M225">
        <v>-2.9819999999999999E-2</v>
      </c>
      <c r="N225">
        <v>0.10750999999999999</v>
      </c>
      <c r="O225">
        <v>149.07387</v>
      </c>
      <c r="P225">
        <v>0.81015999999999999</v>
      </c>
      <c r="Q225">
        <v>-112.56697</v>
      </c>
      <c r="R225">
        <v>1358.75792</v>
      </c>
      <c r="S225" t="e">
        <f>-Inf</f>
        <v>#NAME?</v>
      </c>
      <c r="T225" t="e">
        <f>-Inf</f>
        <v>#NAME?</v>
      </c>
      <c r="U225">
        <v>9.9299999999999996E-3</v>
      </c>
      <c r="V225">
        <v>3.9500000000000004E-3</v>
      </c>
      <c r="W225">
        <v>6.3400000000000001E-3</v>
      </c>
      <c r="X225">
        <v>3.98E-3</v>
      </c>
      <c r="Y225">
        <v>4.0499999999999998E-3</v>
      </c>
      <c r="Z225">
        <v>4.4600000000000004E-3</v>
      </c>
      <c r="AA225">
        <v>0</v>
      </c>
    </row>
    <row r="226" spans="1:27" x14ac:dyDescent="0.3">
      <c r="A226">
        <v>228.41634999999999</v>
      </c>
      <c r="B226">
        <v>23.472829999999998</v>
      </c>
      <c r="C226">
        <v>26.850809999999999</v>
      </c>
      <c r="D226">
        <v>26.985810000000001</v>
      </c>
      <c r="E226">
        <v>23.05913</v>
      </c>
      <c r="F226">
        <v>0.19658999999999999</v>
      </c>
      <c r="G226">
        <v>0</v>
      </c>
      <c r="H226">
        <v>1.5E-3</v>
      </c>
      <c r="I226">
        <v>0.50734000000000001</v>
      </c>
      <c r="J226">
        <v>6.1199999999999996E-3</v>
      </c>
      <c r="K226">
        <v>2.5543100000000001</v>
      </c>
      <c r="L226">
        <v>-3.5650000000000001E-2</v>
      </c>
      <c r="M226">
        <v>1.059E-2</v>
      </c>
      <c r="N226">
        <v>0.11101999999999999</v>
      </c>
      <c r="O226">
        <v>149.73536999999999</v>
      </c>
      <c r="P226">
        <v>0.44319999999999998</v>
      </c>
      <c r="Q226">
        <v>39.94735</v>
      </c>
      <c r="R226">
        <v>1396.60779</v>
      </c>
      <c r="S226" t="e">
        <f>-Inf</f>
        <v>#NAME?</v>
      </c>
      <c r="T226" t="e">
        <f>-Inf</f>
        <v>#NAME?</v>
      </c>
      <c r="U226">
        <v>9.9299999999999996E-3</v>
      </c>
      <c r="V226">
        <v>3.9199999999999999E-3</v>
      </c>
      <c r="W226">
        <v>6.3499999999999997E-3</v>
      </c>
      <c r="X226">
        <v>4.0099999999999997E-3</v>
      </c>
      <c r="Y226">
        <v>4.0400000000000002E-3</v>
      </c>
      <c r="Z226">
        <v>4.4799999999999996E-3</v>
      </c>
      <c r="AA226">
        <v>0</v>
      </c>
    </row>
    <row r="227" spans="1:27" x14ac:dyDescent="0.3">
      <c r="A227">
        <v>229.41637</v>
      </c>
      <c r="B227">
        <v>23.47287</v>
      </c>
      <c r="C227">
        <v>26.85314</v>
      </c>
      <c r="D227">
        <v>26.988130000000002</v>
      </c>
      <c r="E227">
        <v>23.05808</v>
      </c>
      <c r="F227">
        <v>0.19758000000000001</v>
      </c>
      <c r="G227">
        <v>0</v>
      </c>
      <c r="H227">
        <v>2.2799999999999999E-3</v>
      </c>
      <c r="I227">
        <v>0.50597999999999999</v>
      </c>
      <c r="J227">
        <v>4.2100000000000002E-3</v>
      </c>
      <c r="K227">
        <v>2.55593</v>
      </c>
      <c r="L227">
        <v>-3.9129999999999998E-2</v>
      </c>
      <c r="M227">
        <v>7.3000000000000001E-3</v>
      </c>
      <c r="N227">
        <v>0.11157</v>
      </c>
      <c r="O227">
        <v>149.33491000000001</v>
      </c>
      <c r="P227">
        <v>0.67225000000000001</v>
      </c>
      <c r="Q227">
        <v>27.44877</v>
      </c>
      <c r="R227">
        <v>1403.6801399999999</v>
      </c>
      <c r="S227" t="e">
        <f>-Inf</f>
        <v>#NAME?</v>
      </c>
      <c r="T227" t="e">
        <f>-Inf</f>
        <v>#NAME?</v>
      </c>
      <c r="U227">
        <v>9.9399999999999992E-3</v>
      </c>
      <c r="V227">
        <v>3.9199999999999999E-3</v>
      </c>
      <c r="W227">
        <v>6.3499999999999997E-3</v>
      </c>
      <c r="X227">
        <v>4.0099999999999997E-3</v>
      </c>
      <c r="Y227">
        <v>4.0499999999999998E-3</v>
      </c>
      <c r="Z227">
        <v>4.4799999999999996E-3</v>
      </c>
      <c r="AA227">
        <v>0</v>
      </c>
    </row>
    <row r="228" spans="1:27" x14ac:dyDescent="0.3">
      <c r="A228">
        <v>230.41639000000001</v>
      </c>
      <c r="B228">
        <v>23.472750000000001</v>
      </c>
      <c r="C228">
        <v>26.85436</v>
      </c>
      <c r="D228">
        <v>26.990549999999999</v>
      </c>
      <c r="E228">
        <v>23.058720000000001</v>
      </c>
      <c r="F228">
        <v>0.19935</v>
      </c>
      <c r="G228">
        <v>0</v>
      </c>
      <c r="H228">
        <v>1.99E-3</v>
      </c>
      <c r="I228">
        <v>0.50058000000000002</v>
      </c>
      <c r="J228">
        <v>-5.3899999999999998E-3</v>
      </c>
      <c r="K228">
        <v>2.5505599999999999</v>
      </c>
      <c r="L228">
        <v>-2.596E-2</v>
      </c>
      <c r="M228">
        <v>-9.3399999999999993E-3</v>
      </c>
      <c r="N228">
        <v>0.11357</v>
      </c>
      <c r="O228">
        <v>147.74159</v>
      </c>
      <c r="P228">
        <v>0.58752000000000004</v>
      </c>
      <c r="Q228">
        <v>-35.18327</v>
      </c>
      <c r="R228">
        <v>1416.3325600000001</v>
      </c>
      <c r="S228" t="e">
        <f>-Inf</f>
        <v>#NAME?</v>
      </c>
      <c r="T228" t="e">
        <f>-Inf</f>
        <v>#NAME?</v>
      </c>
      <c r="U228">
        <v>9.9299999999999996E-3</v>
      </c>
      <c r="V228">
        <v>3.9500000000000004E-3</v>
      </c>
      <c r="W228">
        <v>6.3200000000000001E-3</v>
      </c>
      <c r="X228">
        <v>3.9899999999999996E-3</v>
      </c>
      <c r="Y228">
        <v>4.0400000000000002E-3</v>
      </c>
      <c r="Z228">
        <v>4.4799999999999996E-3</v>
      </c>
      <c r="AA228">
        <v>0</v>
      </c>
    </row>
    <row r="229" spans="1:27" x14ac:dyDescent="0.3">
      <c r="A229">
        <v>231.41719000000001</v>
      </c>
      <c r="B229">
        <v>23.47343</v>
      </c>
      <c r="C229">
        <v>26.856120000000001</v>
      </c>
      <c r="D229">
        <v>26.991289999999999</v>
      </c>
      <c r="E229">
        <v>23.059819999999998</v>
      </c>
      <c r="F229">
        <v>0.20164000000000001</v>
      </c>
      <c r="G229">
        <v>0</v>
      </c>
      <c r="H229">
        <v>2.4099999999999998E-3</v>
      </c>
      <c r="I229">
        <v>0.49658000000000002</v>
      </c>
      <c r="J229">
        <v>-4.1900000000000001E-3</v>
      </c>
      <c r="K229">
        <v>2.55328</v>
      </c>
      <c r="L229">
        <v>-2.9950000000000001E-2</v>
      </c>
      <c r="M229">
        <v>-7.26E-3</v>
      </c>
      <c r="N229">
        <v>0.11402</v>
      </c>
      <c r="O229">
        <v>146.56110000000001</v>
      </c>
      <c r="P229">
        <v>0.71126</v>
      </c>
      <c r="Q229">
        <v>-27.36422</v>
      </c>
      <c r="R229">
        <v>1432.61859</v>
      </c>
      <c r="S229" t="e">
        <f>-Inf</f>
        <v>#NAME?</v>
      </c>
      <c r="T229" t="e">
        <f>-Inf</f>
        <v>#NAME?</v>
      </c>
      <c r="U229">
        <v>9.9299999999999996E-3</v>
      </c>
      <c r="V229">
        <v>3.9399999999999999E-3</v>
      </c>
      <c r="W229">
        <v>6.3E-3</v>
      </c>
      <c r="X229">
        <v>3.9899999999999996E-3</v>
      </c>
      <c r="Y229">
        <v>4.0499999999999998E-3</v>
      </c>
      <c r="Z229">
        <v>4.4900000000000001E-3</v>
      </c>
      <c r="AA229">
        <v>0</v>
      </c>
    </row>
    <row r="230" spans="1:27" x14ac:dyDescent="0.3">
      <c r="A230">
        <v>232.41793999999999</v>
      </c>
      <c r="B230">
        <v>23.473410000000001</v>
      </c>
      <c r="C230">
        <v>26.857849999999999</v>
      </c>
      <c r="D230">
        <v>26.992419999999999</v>
      </c>
      <c r="E230">
        <v>23.059010000000001</v>
      </c>
      <c r="F230">
        <v>0.19731000000000001</v>
      </c>
      <c r="G230">
        <v>0</v>
      </c>
      <c r="H230">
        <v>1.8699999999999999E-3</v>
      </c>
      <c r="I230">
        <v>0.49564999999999998</v>
      </c>
      <c r="J230">
        <v>-8.9700000000000005E-3</v>
      </c>
      <c r="K230">
        <v>2.5551699999999999</v>
      </c>
      <c r="L230">
        <v>-3.6659999999999998E-2</v>
      </c>
      <c r="M230">
        <v>-1.555E-2</v>
      </c>
      <c r="N230">
        <v>0.11107</v>
      </c>
      <c r="O230">
        <v>146.28593000000001</v>
      </c>
      <c r="P230">
        <v>0.55223</v>
      </c>
      <c r="Q230">
        <v>-58.540750000000003</v>
      </c>
      <c r="R230">
        <v>1401.89663</v>
      </c>
      <c r="S230" t="e">
        <f>-Inf</f>
        <v>#NAME?</v>
      </c>
      <c r="T230" t="e">
        <f>-Inf</f>
        <v>#NAME?</v>
      </c>
      <c r="U230">
        <v>9.9399999999999992E-3</v>
      </c>
      <c r="V230">
        <v>3.9199999999999999E-3</v>
      </c>
      <c r="W230">
        <v>6.3E-3</v>
      </c>
      <c r="X230">
        <v>3.9899999999999996E-3</v>
      </c>
      <c r="Y230">
        <v>4.0400000000000002E-3</v>
      </c>
      <c r="Z230">
        <v>4.4799999999999996E-3</v>
      </c>
      <c r="AA230">
        <v>0</v>
      </c>
    </row>
    <row r="231" spans="1:27" x14ac:dyDescent="0.3">
      <c r="A231">
        <v>233.41835</v>
      </c>
      <c r="B231">
        <v>23.47316</v>
      </c>
      <c r="C231">
        <v>26.858889999999999</v>
      </c>
      <c r="D231">
        <v>26.993590000000001</v>
      </c>
      <c r="E231">
        <v>23.059249999999999</v>
      </c>
      <c r="F231">
        <v>0.19516</v>
      </c>
      <c r="G231">
        <v>0</v>
      </c>
      <c r="H231">
        <v>9.3999999999999997E-4</v>
      </c>
      <c r="I231">
        <v>0.50468000000000002</v>
      </c>
      <c r="J231">
        <v>5.4000000000000003E-3</v>
      </c>
      <c r="K231">
        <v>2.5539900000000002</v>
      </c>
      <c r="L231">
        <v>-3.286E-2</v>
      </c>
      <c r="M231">
        <v>9.3399999999999993E-3</v>
      </c>
      <c r="N231">
        <v>0.10996</v>
      </c>
      <c r="O231">
        <v>148.95185000000001</v>
      </c>
      <c r="P231">
        <v>0.27771000000000001</v>
      </c>
      <c r="Q231">
        <v>35.210830000000001</v>
      </c>
      <c r="R231">
        <v>1386.6798799999999</v>
      </c>
      <c r="S231" t="e">
        <f>-Inf</f>
        <v>#NAME?</v>
      </c>
      <c r="T231" t="e">
        <f>-Inf</f>
        <v>#NAME?</v>
      </c>
      <c r="U231">
        <v>9.9299999999999996E-3</v>
      </c>
      <c r="V231">
        <v>3.9300000000000003E-3</v>
      </c>
      <c r="W231">
        <v>6.3400000000000001E-3</v>
      </c>
      <c r="X231">
        <v>4.0099999999999997E-3</v>
      </c>
      <c r="Y231">
        <v>4.0299999999999997E-3</v>
      </c>
      <c r="Z231">
        <v>4.47E-3</v>
      </c>
      <c r="AA231">
        <v>0</v>
      </c>
    </row>
    <row r="232" spans="1:27" x14ac:dyDescent="0.3">
      <c r="A232">
        <v>234.41818000000001</v>
      </c>
      <c r="B232">
        <v>23.473710000000001</v>
      </c>
      <c r="C232">
        <v>26.860109999999999</v>
      </c>
      <c r="D232">
        <v>26.994890000000002</v>
      </c>
      <c r="E232">
        <v>23.059519999999999</v>
      </c>
      <c r="F232">
        <v>0.19666</v>
      </c>
      <c r="G232">
        <v>0</v>
      </c>
      <c r="H232">
        <v>2.7200000000000002E-3</v>
      </c>
      <c r="I232">
        <v>0.50039</v>
      </c>
      <c r="J232">
        <v>-3.4729999999999997E-2</v>
      </c>
      <c r="K232">
        <v>2.56426</v>
      </c>
      <c r="L232">
        <v>-0.03</v>
      </c>
      <c r="M232">
        <v>-6.0179999999999997E-2</v>
      </c>
      <c r="N232">
        <v>0.11088000000000001</v>
      </c>
      <c r="O232">
        <v>147.68393</v>
      </c>
      <c r="P232">
        <v>0.80340999999999996</v>
      </c>
      <c r="Q232">
        <v>-226.6352</v>
      </c>
      <c r="R232">
        <v>1397.38066</v>
      </c>
      <c r="S232" t="e">
        <f>-Inf</f>
        <v>#NAME?</v>
      </c>
      <c r="T232" t="e">
        <f>-Inf</f>
        <v>#NAME?</v>
      </c>
      <c r="U232">
        <v>9.9600000000000001E-3</v>
      </c>
      <c r="V232">
        <v>3.9399999999999999E-3</v>
      </c>
      <c r="W232">
        <v>6.3200000000000001E-3</v>
      </c>
      <c r="X232">
        <v>3.9500000000000004E-3</v>
      </c>
      <c r="Y232">
        <v>4.0499999999999998E-3</v>
      </c>
      <c r="Z232">
        <v>4.4799999999999996E-3</v>
      </c>
      <c r="AA232">
        <v>0</v>
      </c>
    </row>
    <row r="233" spans="1:27" x14ac:dyDescent="0.3">
      <c r="A233">
        <v>235.42061000000001</v>
      </c>
      <c r="B233">
        <v>23.472740000000002</v>
      </c>
      <c r="C233">
        <v>26.86084</v>
      </c>
      <c r="D233">
        <v>26.994710000000001</v>
      </c>
      <c r="E233">
        <v>23.059460000000001</v>
      </c>
      <c r="F233">
        <v>0.19324</v>
      </c>
      <c r="G233">
        <v>0</v>
      </c>
      <c r="H233">
        <v>1.58E-3</v>
      </c>
      <c r="I233">
        <v>0.50158000000000003</v>
      </c>
      <c r="J233">
        <v>1.8000000000000001E-4</v>
      </c>
      <c r="K233">
        <v>2.54759</v>
      </c>
      <c r="L233">
        <v>-4.3909999999999998E-2</v>
      </c>
      <c r="M233">
        <v>2.9999999999999997E-4</v>
      </c>
      <c r="N233">
        <v>0.10821</v>
      </c>
      <c r="O233">
        <v>148.03448</v>
      </c>
      <c r="P233">
        <v>0.46643000000000001</v>
      </c>
      <c r="Q233">
        <v>1.14836</v>
      </c>
      <c r="R233">
        <v>1373.0878499999999</v>
      </c>
      <c r="S233" t="e">
        <f>-Inf</f>
        <v>#NAME?</v>
      </c>
      <c r="T233" t="e">
        <f>-Inf</f>
        <v>#NAME?</v>
      </c>
      <c r="U233">
        <v>9.92E-3</v>
      </c>
      <c r="V233">
        <v>3.8999999999999998E-3</v>
      </c>
      <c r="W233">
        <v>6.3299999999999997E-3</v>
      </c>
      <c r="X233">
        <v>4.0000000000000001E-3</v>
      </c>
      <c r="Y233">
        <v>4.0400000000000002E-3</v>
      </c>
      <c r="Z233">
        <v>4.4600000000000004E-3</v>
      </c>
      <c r="AA233">
        <v>0</v>
      </c>
    </row>
    <row r="234" spans="1:27" x14ac:dyDescent="0.3">
      <c r="A234">
        <v>236.42114000000001</v>
      </c>
      <c r="B234">
        <v>23.473400000000002</v>
      </c>
      <c r="C234">
        <v>26.862680000000001</v>
      </c>
      <c r="D234">
        <v>26.998449999999998</v>
      </c>
      <c r="E234">
        <v>23.059709999999999</v>
      </c>
      <c r="F234">
        <v>0.19347</v>
      </c>
      <c r="G234">
        <v>0</v>
      </c>
      <c r="H234">
        <v>1.8500000000000001E-3</v>
      </c>
      <c r="I234">
        <v>0.50049999999999994</v>
      </c>
      <c r="J234">
        <v>-3.0400000000000002E-3</v>
      </c>
      <c r="K234">
        <v>2.5424000000000002</v>
      </c>
      <c r="L234">
        <v>-3.0349999999999999E-2</v>
      </c>
      <c r="M234">
        <v>-5.2500000000000003E-3</v>
      </c>
      <c r="N234">
        <v>0.10987</v>
      </c>
      <c r="O234">
        <v>147.71715</v>
      </c>
      <c r="P234">
        <v>0.54549999999999998</v>
      </c>
      <c r="Q234">
        <v>-19.805250000000001</v>
      </c>
      <c r="R234">
        <v>1374.8113800000001</v>
      </c>
      <c r="S234" t="e">
        <f>-Inf</f>
        <v>#NAME?</v>
      </c>
      <c r="T234" t="e">
        <f>-Inf</f>
        <v>#NAME?</v>
      </c>
      <c r="U234">
        <v>9.9100000000000004E-3</v>
      </c>
      <c r="V234">
        <v>3.9399999999999999E-3</v>
      </c>
      <c r="W234">
        <v>6.3200000000000001E-3</v>
      </c>
      <c r="X234">
        <v>4.0000000000000001E-3</v>
      </c>
      <c r="Y234">
        <v>4.0400000000000002E-3</v>
      </c>
      <c r="Z234">
        <v>4.4600000000000004E-3</v>
      </c>
      <c r="AA234">
        <v>0</v>
      </c>
    </row>
    <row r="235" spans="1:27" x14ac:dyDescent="0.3">
      <c r="A235">
        <v>237.42276000000001</v>
      </c>
      <c r="B235">
        <v>23.47335</v>
      </c>
      <c r="C235">
        <v>26.86459</v>
      </c>
      <c r="D235">
        <v>27.000610000000002</v>
      </c>
      <c r="E235">
        <v>23.0594</v>
      </c>
      <c r="F235">
        <v>0.18984000000000001</v>
      </c>
      <c r="G235">
        <v>0</v>
      </c>
      <c r="H235">
        <v>3.5400000000000002E-3</v>
      </c>
      <c r="I235">
        <v>0.50429999999999997</v>
      </c>
      <c r="J235">
        <v>-1.1299999999999999E-3</v>
      </c>
      <c r="K235">
        <v>2.5537200000000002</v>
      </c>
      <c r="L235">
        <v>-2.6540000000000001E-2</v>
      </c>
      <c r="M235">
        <v>-1.9599999999999999E-3</v>
      </c>
      <c r="N235">
        <v>0.10800999999999999</v>
      </c>
      <c r="O235">
        <v>148.83777000000001</v>
      </c>
      <c r="P235">
        <v>1.04592</v>
      </c>
      <c r="Q235">
        <v>-7.3978599999999997</v>
      </c>
      <c r="R235">
        <v>1349.05612</v>
      </c>
      <c r="S235" t="e">
        <f>-Inf</f>
        <v>#NAME?</v>
      </c>
      <c r="T235" t="e">
        <f>-Inf</f>
        <v>#NAME?</v>
      </c>
      <c r="U235">
        <v>9.9299999999999996E-3</v>
      </c>
      <c r="V235">
        <v>3.9500000000000004E-3</v>
      </c>
      <c r="W235">
        <v>6.3400000000000001E-3</v>
      </c>
      <c r="X235">
        <v>4.0000000000000001E-3</v>
      </c>
      <c r="Y235">
        <v>4.0699999999999998E-3</v>
      </c>
      <c r="Z235">
        <v>4.45E-3</v>
      </c>
      <c r="AA235">
        <v>0</v>
      </c>
    </row>
    <row r="236" spans="1:27" x14ac:dyDescent="0.3">
      <c r="A236">
        <v>238.42285999999999</v>
      </c>
      <c r="B236">
        <v>23.47381</v>
      </c>
      <c r="C236">
        <v>26.866810000000001</v>
      </c>
      <c r="D236">
        <v>27.000150000000001</v>
      </c>
      <c r="E236">
        <v>23.05968</v>
      </c>
      <c r="F236">
        <v>0.18892</v>
      </c>
      <c r="G236">
        <v>0</v>
      </c>
      <c r="H236">
        <v>1.0399999999999999E-3</v>
      </c>
      <c r="I236">
        <v>0.50388999999999995</v>
      </c>
      <c r="J236">
        <v>-1.225E-2</v>
      </c>
      <c r="K236">
        <v>2.5632899999999998</v>
      </c>
      <c r="L236">
        <v>-2.7529999999999999E-2</v>
      </c>
      <c r="M236">
        <v>-2.1219999999999999E-2</v>
      </c>
      <c r="N236">
        <v>0.10537000000000001</v>
      </c>
      <c r="O236">
        <v>148.71617000000001</v>
      </c>
      <c r="P236">
        <v>0.30628</v>
      </c>
      <c r="Q236">
        <v>-79.926379999999995</v>
      </c>
      <c r="R236">
        <v>1342.59123</v>
      </c>
      <c r="S236" t="e">
        <f>-Inf</f>
        <v>#NAME?</v>
      </c>
      <c r="T236" t="e">
        <f>-Inf</f>
        <v>#NAME?</v>
      </c>
      <c r="U236">
        <v>9.9500000000000005E-3</v>
      </c>
      <c r="V236">
        <v>3.9399999999999999E-3</v>
      </c>
      <c r="W236">
        <v>6.3400000000000001E-3</v>
      </c>
      <c r="X236">
        <v>3.98E-3</v>
      </c>
      <c r="Y236">
        <v>4.0299999999999997E-3</v>
      </c>
      <c r="Z236">
        <v>4.45E-3</v>
      </c>
      <c r="AA236">
        <v>0</v>
      </c>
    </row>
    <row r="237" spans="1:27" x14ac:dyDescent="0.3">
      <c r="A237">
        <v>239.42433</v>
      </c>
      <c r="B237">
        <v>23.474299999999999</v>
      </c>
      <c r="C237">
        <v>26.868110000000001</v>
      </c>
      <c r="D237">
        <v>27.0014</v>
      </c>
      <c r="E237">
        <v>23.05883</v>
      </c>
      <c r="F237">
        <v>0.18629999999999999</v>
      </c>
      <c r="G237">
        <v>0</v>
      </c>
      <c r="H237">
        <v>1.1999999999999999E-3</v>
      </c>
      <c r="I237">
        <v>0.50058000000000002</v>
      </c>
      <c r="J237">
        <v>-2.359E-2</v>
      </c>
      <c r="K237">
        <v>2.5451000000000001</v>
      </c>
      <c r="L237">
        <v>-4.0469999999999999E-2</v>
      </c>
      <c r="M237">
        <v>-4.0989999999999999E-2</v>
      </c>
      <c r="N237">
        <v>0.10388</v>
      </c>
      <c r="O237">
        <v>147.74132</v>
      </c>
      <c r="P237">
        <v>0.35402</v>
      </c>
      <c r="Q237">
        <v>-153.90110000000001</v>
      </c>
      <c r="R237">
        <v>1323.96579</v>
      </c>
      <c r="S237" t="e">
        <f>-Inf</f>
        <v>#NAME?</v>
      </c>
      <c r="T237" t="e">
        <f>-Inf</f>
        <v>#NAME?</v>
      </c>
      <c r="U237">
        <v>9.9100000000000004E-3</v>
      </c>
      <c r="V237">
        <v>3.9100000000000003E-3</v>
      </c>
      <c r="W237">
        <v>6.3200000000000001E-3</v>
      </c>
      <c r="X237">
        <v>3.9699999999999996E-3</v>
      </c>
      <c r="Y237">
        <v>4.0299999999999997E-3</v>
      </c>
      <c r="Z237">
        <v>4.4400000000000004E-3</v>
      </c>
      <c r="AA237">
        <v>0</v>
      </c>
    </row>
    <row r="238" spans="1:27" x14ac:dyDescent="0.3">
      <c r="A238">
        <v>240.42608999999999</v>
      </c>
      <c r="B238">
        <v>23.473659999999999</v>
      </c>
      <c r="C238">
        <v>26.869879999999998</v>
      </c>
      <c r="D238">
        <v>27.005520000000001</v>
      </c>
      <c r="E238">
        <v>23.060770000000002</v>
      </c>
      <c r="F238">
        <v>0.18847</v>
      </c>
      <c r="G238">
        <v>0</v>
      </c>
      <c r="H238">
        <v>2.7100000000000002E-3</v>
      </c>
      <c r="I238">
        <v>0.49867</v>
      </c>
      <c r="J238">
        <v>3.15E-3</v>
      </c>
      <c r="K238">
        <v>2.5666699999999998</v>
      </c>
      <c r="L238">
        <v>-2.545E-2</v>
      </c>
      <c r="M238">
        <v>5.45E-3</v>
      </c>
      <c r="N238">
        <v>0.10693999999999999</v>
      </c>
      <c r="O238">
        <v>147.17828</v>
      </c>
      <c r="P238">
        <v>0.80020000000000002</v>
      </c>
      <c r="Q238">
        <v>20.57413</v>
      </c>
      <c r="R238">
        <v>1339.4934599999999</v>
      </c>
      <c r="S238" t="e">
        <f>-Inf</f>
        <v>#NAME?</v>
      </c>
      <c r="T238" t="e">
        <f>-Inf</f>
        <v>#NAME?</v>
      </c>
      <c r="U238">
        <v>9.9600000000000001E-3</v>
      </c>
      <c r="V238">
        <v>3.9500000000000004E-3</v>
      </c>
      <c r="W238">
        <v>6.3099999999999996E-3</v>
      </c>
      <c r="X238">
        <v>4.0000000000000001E-3</v>
      </c>
      <c r="Y238">
        <v>4.0499999999999998E-3</v>
      </c>
      <c r="Z238">
        <v>4.45E-3</v>
      </c>
      <c r="AA238">
        <v>0</v>
      </c>
    </row>
    <row r="239" spans="1:27" x14ac:dyDescent="0.3">
      <c r="A239">
        <v>241.42886999999999</v>
      </c>
      <c r="B239">
        <v>23.473769999999998</v>
      </c>
      <c r="C239">
        <v>26.87107</v>
      </c>
      <c r="D239">
        <v>27.00592</v>
      </c>
      <c r="E239">
        <v>23.059740000000001</v>
      </c>
      <c r="F239">
        <v>0.1867</v>
      </c>
      <c r="G239">
        <v>0</v>
      </c>
      <c r="H239">
        <v>1.4300000000000001E-3</v>
      </c>
      <c r="I239">
        <v>0.49896000000000001</v>
      </c>
      <c r="J239">
        <v>5.4400000000000004E-3</v>
      </c>
      <c r="K239">
        <v>2.5711400000000002</v>
      </c>
      <c r="L239">
        <v>-3.9289999999999999E-2</v>
      </c>
      <c r="M239">
        <v>9.4199999999999996E-3</v>
      </c>
      <c r="N239">
        <v>0.10532</v>
      </c>
      <c r="O239">
        <v>147.26288</v>
      </c>
      <c r="P239">
        <v>0.42180000000000001</v>
      </c>
      <c r="Q239">
        <v>35.490870000000001</v>
      </c>
      <c r="R239">
        <v>1326.94857</v>
      </c>
      <c r="S239" t="e">
        <f>-Inf</f>
        <v>#NAME?</v>
      </c>
      <c r="T239" t="e">
        <f>-Inf</f>
        <v>#NAME?</v>
      </c>
      <c r="U239">
        <v>9.9699999999999997E-3</v>
      </c>
      <c r="V239">
        <v>3.9199999999999999E-3</v>
      </c>
      <c r="W239">
        <v>6.3200000000000001E-3</v>
      </c>
      <c r="X239">
        <v>4.0099999999999997E-3</v>
      </c>
      <c r="Y239">
        <v>4.0299999999999997E-3</v>
      </c>
      <c r="Z239">
        <v>4.4400000000000004E-3</v>
      </c>
      <c r="AA239">
        <v>0</v>
      </c>
    </row>
    <row r="240" spans="1:27" x14ac:dyDescent="0.3">
      <c r="A240">
        <v>242.43048999999999</v>
      </c>
      <c r="B240">
        <v>23.473410000000001</v>
      </c>
      <c r="C240">
        <v>26.873460000000001</v>
      </c>
      <c r="D240">
        <v>27.007930000000002</v>
      </c>
      <c r="E240">
        <v>23.060020000000002</v>
      </c>
      <c r="F240">
        <v>0.18776999999999999</v>
      </c>
      <c r="G240">
        <v>0</v>
      </c>
      <c r="H240">
        <v>2.7299999999999998E-3</v>
      </c>
      <c r="I240">
        <v>0.50014000000000003</v>
      </c>
      <c r="J240">
        <v>1.7700000000000001E-3</v>
      </c>
      <c r="K240">
        <v>2.5520299999999998</v>
      </c>
      <c r="L240">
        <v>-3.7479999999999999E-2</v>
      </c>
      <c r="M240">
        <v>3.0699999999999998E-3</v>
      </c>
      <c r="N240">
        <v>0.10562000000000001</v>
      </c>
      <c r="O240">
        <v>147.61007000000001</v>
      </c>
      <c r="P240">
        <v>0.80667999999999995</v>
      </c>
      <c r="Q240">
        <v>11.58052</v>
      </c>
      <c r="R240">
        <v>1334.5960600000001</v>
      </c>
      <c r="S240" t="e">
        <f>-Inf</f>
        <v>#NAME?</v>
      </c>
      <c r="T240" t="e">
        <f>-Inf</f>
        <v>#NAME?</v>
      </c>
      <c r="U240">
        <v>9.9299999999999996E-3</v>
      </c>
      <c r="V240">
        <v>3.9199999999999999E-3</v>
      </c>
      <c r="W240">
        <v>6.3200000000000001E-3</v>
      </c>
      <c r="X240">
        <v>4.0000000000000001E-3</v>
      </c>
      <c r="Y240">
        <v>4.0499999999999998E-3</v>
      </c>
      <c r="Z240">
        <v>4.45E-3</v>
      </c>
      <c r="AA240">
        <v>0</v>
      </c>
    </row>
    <row r="241" spans="1:27" x14ac:dyDescent="0.3">
      <c r="A241">
        <v>243.43048999999999</v>
      </c>
      <c r="B241">
        <v>23.47401</v>
      </c>
      <c r="C241">
        <v>26.874279999999999</v>
      </c>
      <c r="D241">
        <v>27.006589999999999</v>
      </c>
      <c r="E241">
        <v>23.060390000000002</v>
      </c>
      <c r="F241">
        <v>0.19106999999999999</v>
      </c>
      <c r="G241">
        <v>0</v>
      </c>
      <c r="H241">
        <v>3.8500000000000001E-3</v>
      </c>
      <c r="I241">
        <v>0.50234999999999996</v>
      </c>
      <c r="J241">
        <v>2.0400000000000001E-3</v>
      </c>
      <c r="K241">
        <v>2.55097</v>
      </c>
      <c r="L241">
        <v>-3.4369999999999998E-2</v>
      </c>
      <c r="M241">
        <v>3.5300000000000002E-3</v>
      </c>
      <c r="N241">
        <v>0.10574</v>
      </c>
      <c r="O241">
        <v>148.26369</v>
      </c>
      <c r="P241">
        <v>1.1361699999999999</v>
      </c>
      <c r="Q241">
        <v>13.30414</v>
      </c>
      <c r="R241">
        <v>1358.0442800000001</v>
      </c>
      <c r="S241" t="e">
        <f>-Inf</f>
        <v>#NAME?</v>
      </c>
      <c r="T241" t="e">
        <f>-Inf</f>
        <v>#NAME?</v>
      </c>
      <c r="U241">
        <v>9.9299999999999996E-3</v>
      </c>
      <c r="V241">
        <v>3.9300000000000003E-3</v>
      </c>
      <c r="W241">
        <v>6.3299999999999997E-3</v>
      </c>
      <c r="X241">
        <v>4.0000000000000001E-3</v>
      </c>
      <c r="Y241">
        <v>4.0699999999999998E-3</v>
      </c>
      <c r="Z241">
        <v>4.4600000000000004E-3</v>
      </c>
      <c r="AA241">
        <v>0</v>
      </c>
    </row>
    <row r="242" spans="1:27" x14ac:dyDescent="0.3">
      <c r="A242">
        <v>244.43017</v>
      </c>
      <c r="B242">
        <v>23.473220000000001</v>
      </c>
      <c r="C242">
        <v>26.876799999999999</v>
      </c>
      <c r="D242">
        <v>27.009080000000001</v>
      </c>
      <c r="E242">
        <v>23.060310000000001</v>
      </c>
      <c r="F242">
        <v>0.19617999999999999</v>
      </c>
      <c r="G242">
        <v>0</v>
      </c>
      <c r="H242">
        <v>3.0300000000000001E-3</v>
      </c>
      <c r="I242">
        <v>0.50107999999999997</v>
      </c>
      <c r="J242">
        <v>-1.372E-2</v>
      </c>
      <c r="K242">
        <v>2.5458400000000001</v>
      </c>
      <c r="L242">
        <v>-3.3669999999999999E-2</v>
      </c>
      <c r="M242">
        <v>-2.3689999999999999E-2</v>
      </c>
      <c r="N242">
        <v>0.10854999999999999</v>
      </c>
      <c r="O242">
        <v>147.88692</v>
      </c>
      <c r="P242">
        <v>0.89419000000000004</v>
      </c>
      <c r="Q242">
        <v>-89.508430000000004</v>
      </c>
      <c r="R242">
        <v>1394.4915699999999</v>
      </c>
      <c r="S242" t="e">
        <f>-Inf</f>
        <v>#NAME?</v>
      </c>
      <c r="T242" t="e">
        <f>-Inf</f>
        <v>#NAME?</v>
      </c>
      <c r="U242">
        <v>9.9100000000000004E-3</v>
      </c>
      <c r="V242">
        <v>3.9300000000000003E-3</v>
      </c>
      <c r="W242">
        <v>6.3299999999999997E-3</v>
      </c>
      <c r="X242">
        <v>3.98E-3</v>
      </c>
      <c r="Y242">
        <v>4.0600000000000002E-3</v>
      </c>
      <c r="Z242">
        <v>4.47E-3</v>
      </c>
      <c r="AA242">
        <v>0</v>
      </c>
    </row>
    <row r="243" spans="1:27" x14ac:dyDescent="0.3">
      <c r="A243">
        <v>245.43180000000001</v>
      </c>
      <c r="B243">
        <v>23.47391</v>
      </c>
      <c r="C243">
        <v>26.877230000000001</v>
      </c>
      <c r="D243">
        <v>27.010829999999999</v>
      </c>
      <c r="E243">
        <v>23.059899999999999</v>
      </c>
      <c r="F243">
        <v>0.19388</v>
      </c>
      <c r="G243">
        <v>0</v>
      </c>
      <c r="H243">
        <v>2.5100000000000001E-3</v>
      </c>
      <c r="I243">
        <v>0.49798999999999999</v>
      </c>
      <c r="J243">
        <v>-1.26E-2</v>
      </c>
      <c r="K243">
        <v>2.55463</v>
      </c>
      <c r="L243">
        <v>-3.1289999999999998E-2</v>
      </c>
      <c r="M243">
        <v>-2.181E-2</v>
      </c>
      <c r="N243">
        <v>0.10835</v>
      </c>
      <c r="O243">
        <v>146.97560999999999</v>
      </c>
      <c r="P243">
        <v>0.74182000000000003</v>
      </c>
      <c r="Q243">
        <v>-82.189449999999994</v>
      </c>
      <c r="R243">
        <v>1378.16986</v>
      </c>
      <c r="S243" t="e">
        <f>-Inf</f>
        <v>#NAME?</v>
      </c>
      <c r="T243" t="e">
        <f>-Inf</f>
        <v>#NAME?</v>
      </c>
      <c r="U243">
        <v>9.9299999999999996E-3</v>
      </c>
      <c r="V243">
        <v>3.9300000000000003E-3</v>
      </c>
      <c r="W243">
        <v>6.3099999999999996E-3</v>
      </c>
      <c r="X243">
        <v>3.98E-3</v>
      </c>
      <c r="Y243">
        <v>4.0499999999999998E-3</v>
      </c>
      <c r="Z243">
        <v>4.47E-3</v>
      </c>
      <c r="AA243">
        <v>0</v>
      </c>
    </row>
    <row r="244" spans="1:27" x14ac:dyDescent="0.3">
      <c r="A244">
        <v>246.43259</v>
      </c>
      <c r="B244">
        <v>23.473949999999999</v>
      </c>
      <c r="C244">
        <v>26.877880000000001</v>
      </c>
      <c r="D244">
        <v>27.012250000000002</v>
      </c>
      <c r="E244">
        <v>23.0596</v>
      </c>
      <c r="F244">
        <v>0.19464999999999999</v>
      </c>
      <c r="G244">
        <v>0</v>
      </c>
      <c r="H244">
        <v>2.82E-3</v>
      </c>
      <c r="I244">
        <v>0.50170999999999999</v>
      </c>
      <c r="J244">
        <v>-4.6920000000000003E-2</v>
      </c>
      <c r="K244">
        <v>2.5383</v>
      </c>
      <c r="L244">
        <v>-3.0849999999999999E-2</v>
      </c>
      <c r="M244">
        <v>-8.1320000000000003E-2</v>
      </c>
      <c r="N244">
        <v>0.10940999999999999</v>
      </c>
      <c r="O244">
        <v>148.07406</v>
      </c>
      <c r="P244">
        <v>0.83118999999999998</v>
      </c>
      <c r="Q244">
        <v>-306.16951999999998</v>
      </c>
      <c r="R244">
        <v>1383.6240299999999</v>
      </c>
      <c r="S244" t="e">
        <f>-Inf</f>
        <v>#NAME?</v>
      </c>
      <c r="T244" t="e">
        <f>-Inf</f>
        <v>#NAME?</v>
      </c>
      <c r="U244">
        <v>9.9000000000000008E-3</v>
      </c>
      <c r="V244">
        <v>3.9399999999999999E-3</v>
      </c>
      <c r="W244">
        <v>6.3299999999999997E-3</v>
      </c>
      <c r="X244">
        <v>3.9399999999999999E-3</v>
      </c>
      <c r="Y244">
        <v>4.0600000000000002E-3</v>
      </c>
      <c r="Z244">
        <v>4.47E-3</v>
      </c>
      <c r="AA244">
        <v>0</v>
      </c>
    </row>
    <row r="245" spans="1:27" x14ac:dyDescent="0.3">
      <c r="A245">
        <v>247.43481</v>
      </c>
      <c r="B245">
        <v>23.47494</v>
      </c>
      <c r="C245">
        <v>26.87904</v>
      </c>
      <c r="D245">
        <v>27.01351</v>
      </c>
      <c r="E245">
        <v>23.05988</v>
      </c>
      <c r="F245">
        <v>0.18908</v>
      </c>
      <c r="G245">
        <v>0</v>
      </c>
      <c r="H245">
        <v>3.7699999999999999E-3</v>
      </c>
      <c r="I245">
        <v>0.50285999999999997</v>
      </c>
      <c r="J245">
        <v>-1.951E-2</v>
      </c>
      <c r="K245">
        <v>2.5492599999999999</v>
      </c>
      <c r="L245">
        <v>-3.0450000000000001E-2</v>
      </c>
      <c r="M245">
        <v>-3.388E-2</v>
      </c>
      <c r="N245">
        <v>0.10636</v>
      </c>
      <c r="O245">
        <v>148.41275999999999</v>
      </c>
      <c r="P245">
        <v>1.11174</v>
      </c>
      <c r="Q245">
        <v>-127.3231</v>
      </c>
      <c r="R245">
        <v>1344.08978</v>
      </c>
      <c r="S245" t="e">
        <f>-Inf</f>
        <v>#NAME?</v>
      </c>
      <c r="T245" t="e">
        <f>-Inf</f>
        <v>#NAME?</v>
      </c>
      <c r="U245">
        <v>9.92E-3</v>
      </c>
      <c r="V245">
        <v>3.9399999999999999E-3</v>
      </c>
      <c r="W245">
        <v>6.3299999999999997E-3</v>
      </c>
      <c r="X245">
        <v>3.9699999999999996E-3</v>
      </c>
      <c r="Y245">
        <v>4.0699999999999998E-3</v>
      </c>
      <c r="Z245">
        <v>4.45E-3</v>
      </c>
      <c r="AA245">
        <v>0</v>
      </c>
    </row>
    <row r="246" spans="1:27" x14ac:dyDescent="0.3">
      <c r="A246">
        <v>248.43774999999999</v>
      </c>
      <c r="B246">
        <v>23.47522</v>
      </c>
      <c r="C246">
        <v>26.881209999999999</v>
      </c>
      <c r="D246">
        <v>27.01343</v>
      </c>
      <c r="E246">
        <v>23.06005</v>
      </c>
      <c r="F246">
        <v>0.18667</v>
      </c>
      <c r="G246">
        <v>0</v>
      </c>
      <c r="H246">
        <v>1.6999999999999999E-3</v>
      </c>
      <c r="I246">
        <v>0.49636000000000002</v>
      </c>
      <c r="J246">
        <v>-3.959E-2</v>
      </c>
      <c r="K246">
        <v>2.55349</v>
      </c>
      <c r="L246">
        <v>-3.082E-2</v>
      </c>
      <c r="M246">
        <v>-6.8760000000000002E-2</v>
      </c>
      <c r="N246">
        <v>0.10324999999999999</v>
      </c>
      <c r="O246">
        <v>146.49511000000001</v>
      </c>
      <c r="P246">
        <v>0.50292999999999999</v>
      </c>
      <c r="Q246">
        <v>-258.37342999999998</v>
      </c>
      <c r="R246">
        <v>1327.01314</v>
      </c>
      <c r="S246" t="e">
        <f>-Inf</f>
        <v>#NAME?</v>
      </c>
      <c r="T246" t="e">
        <f>-Inf</f>
        <v>#NAME?</v>
      </c>
      <c r="U246">
        <v>9.9299999999999996E-3</v>
      </c>
      <c r="V246">
        <v>3.9399999999999999E-3</v>
      </c>
      <c r="W246">
        <v>6.3E-3</v>
      </c>
      <c r="X246">
        <v>3.9500000000000004E-3</v>
      </c>
      <c r="Y246">
        <v>4.0400000000000002E-3</v>
      </c>
      <c r="Z246">
        <v>4.4400000000000004E-3</v>
      </c>
      <c r="AA246">
        <v>0</v>
      </c>
    </row>
    <row r="247" spans="1:27" x14ac:dyDescent="0.3">
      <c r="A247">
        <v>249.43984</v>
      </c>
      <c r="B247">
        <v>23.47401</v>
      </c>
      <c r="C247">
        <v>26.882660000000001</v>
      </c>
      <c r="D247">
        <v>27.014659999999999</v>
      </c>
      <c r="E247">
        <v>23.060300000000002</v>
      </c>
      <c r="F247">
        <v>0.17915</v>
      </c>
      <c r="G247">
        <v>0</v>
      </c>
      <c r="H247">
        <v>3.8E-3</v>
      </c>
      <c r="I247">
        <v>0.49432999999999999</v>
      </c>
      <c r="J247">
        <v>-2.189E-2</v>
      </c>
      <c r="K247">
        <v>2.5570599999999999</v>
      </c>
      <c r="L247">
        <v>-4.2020000000000002E-2</v>
      </c>
      <c r="M247">
        <v>-3.7879999999999997E-2</v>
      </c>
      <c r="N247">
        <v>9.8919999999999994E-2</v>
      </c>
      <c r="O247">
        <v>145.89733000000001</v>
      </c>
      <c r="P247">
        <v>1.1216699999999999</v>
      </c>
      <c r="Q247">
        <v>-142.82839000000001</v>
      </c>
      <c r="R247">
        <v>1273.61184</v>
      </c>
      <c r="S247" t="e">
        <f>-Inf</f>
        <v>#NAME?</v>
      </c>
      <c r="T247" t="e">
        <f>-Inf</f>
        <v>#NAME?</v>
      </c>
      <c r="U247">
        <v>9.9399999999999992E-3</v>
      </c>
      <c r="V247">
        <v>3.9100000000000003E-3</v>
      </c>
      <c r="W247">
        <v>6.2899999999999996E-3</v>
      </c>
      <c r="X247">
        <v>3.9699999999999996E-3</v>
      </c>
      <c r="Y247">
        <v>4.0699999999999998E-3</v>
      </c>
      <c r="Z247">
        <v>4.4200000000000003E-3</v>
      </c>
      <c r="AA247">
        <v>0</v>
      </c>
    </row>
    <row r="248" spans="1:27" x14ac:dyDescent="0.3">
      <c r="A248">
        <v>250.43894</v>
      </c>
      <c r="B248">
        <v>23.474319999999999</v>
      </c>
      <c r="C248">
        <v>26.88429</v>
      </c>
      <c r="D248">
        <v>27.017810000000001</v>
      </c>
      <c r="E248">
        <v>23.059989999999999</v>
      </c>
      <c r="F248">
        <v>0.18514</v>
      </c>
      <c r="G248">
        <v>0</v>
      </c>
      <c r="H248">
        <v>2.0899999999999998E-3</v>
      </c>
      <c r="I248">
        <v>0.50268999999999997</v>
      </c>
      <c r="J248">
        <v>-1.6199999999999999E-2</v>
      </c>
      <c r="K248">
        <v>2.55599</v>
      </c>
      <c r="L248">
        <v>-3.091E-2</v>
      </c>
      <c r="M248">
        <v>-2.8080000000000001E-2</v>
      </c>
      <c r="N248">
        <v>0.10341</v>
      </c>
      <c r="O248">
        <v>148.36327</v>
      </c>
      <c r="P248">
        <v>0.61563000000000001</v>
      </c>
      <c r="Q248">
        <v>-105.71178999999999</v>
      </c>
      <c r="R248">
        <v>1316.2298699999999</v>
      </c>
      <c r="S248" t="e">
        <f>-Inf</f>
        <v>#NAME?</v>
      </c>
      <c r="T248" t="e">
        <f>-Inf</f>
        <v>#NAME?</v>
      </c>
      <c r="U248">
        <v>9.9399999999999992E-3</v>
      </c>
      <c r="V248">
        <v>3.9399999999999999E-3</v>
      </c>
      <c r="W248">
        <v>6.3299999999999997E-3</v>
      </c>
      <c r="X248">
        <v>3.98E-3</v>
      </c>
      <c r="Y248">
        <v>4.0400000000000002E-3</v>
      </c>
      <c r="Z248">
        <v>4.4400000000000004E-3</v>
      </c>
      <c r="AA248">
        <v>0</v>
      </c>
    </row>
    <row r="249" spans="1:27" x14ac:dyDescent="0.3">
      <c r="A249">
        <v>251.44148999999999</v>
      </c>
      <c r="B249">
        <v>23.474340000000002</v>
      </c>
      <c r="C249">
        <v>26.885680000000001</v>
      </c>
      <c r="D249">
        <v>27.020689999999998</v>
      </c>
      <c r="E249">
        <v>23.059950000000001</v>
      </c>
      <c r="F249">
        <v>0.18501999999999999</v>
      </c>
      <c r="G249">
        <v>0</v>
      </c>
      <c r="H249">
        <v>2.1800000000000001E-3</v>
      </c>
      <c r="I249">
        <v>0.49848999999999999</v>
      </c>
      <c r="J249">
        <v>-2.23E-2</v>
      </c>
      <c r="K249">
        <v>2.5637099999999999</v>
      </c>
      <c r="L249">
        <v>-3.687E-2</v>
      </c>
      <c r="M249">
        <v>-3.8649999999999997E-2</v>
      </c>
      <c r="N249">
        <v>0.10449</v>
      </c>
      <c r="O249">
        <v>147.12307000000001</v>
      </c>
      <c r="P249">
        <v>0.64378000000000002</v>
      </c>
      <c r="Q249">
        <v>-145.49181999999999</v>
      </c>
      <c r="R249">
        <v>1315.4665500000001</v>
      </c>
      <c r="S249" t="e">
        <f>-Inf</f>
        <v>#NAME?</v>
      </c>
      <c r="T249" t="e">
        <f>-Inf</f>
        <v>#NAME?</v>
      </c>
      <c r="U249">
        <v>9.9600000000000001E-3</v>
      </c>
      <c r="V249">
        <v>3.9199999999999999E-3</v>
      </c>
      <c r="W249">
        <v>6.3099999999999996E-3</v>
      </c>
      <c r="X249">
        <v>3.9699999999999996E-3</v>
      </c>
      <c r="Y249">
        <v>4.0499999999999998E-3</v>
      </c>
      <c r="Z249">
        <v>4.4400000000000004E-3</v>
      </c>
      <c r="AA249">
        <v>0</v>
      </c>
    </row>
    <row r="250" spans="1:27" x14ac:dyDescent="0.3">
      <c r="A250">
        <v>252.44211999999999</v>
      </c>
      <c r="B250">
        <v>23.474219999999999</v>
      </c>
      <c r="C250">
        <v>26.88523</v>
      </c>
      <c r="D250">
        <v>27.021339999999999</v>
      </c>
      <c r="E250">
        <v>23.059920000000002</v>
      </c>
      <c r="F250">
        <v>0.19492000000000001</v>
      </c>
      <c r="G250">
        <v>0</v>
      </c>
      <c r="H250">
        <v>2.49E-3</v>
      </c>
      <c r="I250">
        <v>0.50109000000000004</v>
      </c>
      <c r="J250">
        <v>-9.7300000000000008E-3</v>
      </c>
      <c r="K250">
        <v>2.5358999999999998</v>
      </c>
      <c r="L250">
        <v>-3.1629999999999998E-2</v>
      </c>
      <c r="M250">
        <v>-1.686E-2</v>
      </c>
      <c r="N250">
        <v>0.11098</v>
      </c>
      <c r="O250">
        <v>147.89143999999999</v>
      </c>
      <c r="P250">
        <v>0.73538000000000003</v>
      </c>
      <c r="Q250">
        <v>-63.480060000000002</v>
      </c>
      <c r="R250">
        <v>1385.8263300000001</v>
      </c>
      <c r="S250" t="e">
        <f>-Inf</f>
        <v>#NAME?</v>
      </c>
      <c r="T250" t="e">
        <f>-Inf</f>
        <v>#NAME?</v>
      </c>
      <c r="U250">
        <v>9.8899999999999995E-3</v>
      </c>
      <c r="V250">
        <v>3.9300000000000003E-3</v>
      </c>
      <c r="W250">
        <v>6.3299999999999997E-3</v>
      </c>
      <c r="X250">
        <v>3.9899999999999996E-3</v>
      </c>
      <c r="Y250">
        <v>4.0499999999999998E-3</v>
      </c>
      <c r="Z250">
        <v>4.47E-3</v>
      </c>
      <c r="AA250">
        <v>0</v>
      </c>
    </row>
    <row r="251" spans="1:27" x14ac:dyDescent="0.3">
      <c r="A251">
        <v>253.44336999999999</v>
      </c>
      <c r="B251">
        <v>23.474049999999998</v>
      </c>
      <c r="C251">
        <v>26.887409999999999</v>
      </c>
      <c r="D251">
        <v>27.023289999999999</v>
      </c>
      <c r="E251">
        <v>23.060960000000001</v>
      </c>
      <c r="F251">
        <v>0.19317000000000001</v>
      </c>
      <c r="G251">
        <v>0</v>
      </c>
      <c r="H251">
        <v>1.42E-3</v>
      </c>
      <c r="I251">
        <v>0.50241999999999998</v>
      </c>
      <c r="J251">
        <v>-6.8100000000000001E-3</v>
      </c>
      <c r="K251">
        <v>2.54915</v>
      </c>
      <c r="L251">
        <v>-3.4970000000000001E-2</v>
      </c>
      <c r="M251">
        <v>-1.1769999999999999E-2</v>
      </c>
      <c r="N251">
        <v>0.10979</v>
      </c>
      <c r="O251">
        <v>148.28285</v>
      </c>
      <c r="P251">
        <v>0.41920000000000002</v>
      </c>
      <c r="Q251">
        <v>-44.453519999999997</v>
      </c>
      <c r="R251">
        <v>1373.46074</v>
      </c>
      <c r="S251" t="e">
        <f>-Inf</f>
        <v>#NAME?</v>
      </c>
      <c r="T251" t="e">
        <f>-Inf</f>
        <v>#NAME?</v>
      </c>
      <c r="U251">
        <v>9.92E-3</v>
      </c>
      <c r="V251">
        <v>3.9300000000000003E-3</v>
      </c>
      <c r="W251">
        <v>6.3299999999999997E-3</v>
      </c>
      <c r="X251">
        <v>3.9899999999999996E-3</v>
      </c>
      <c r="Y251">
        <v>4.0299999999999997E-3</v>
      </c>
      <c r="Z251">
        <v>4.4600000000000004E-3</v>
      </c>
      <c r="AA251">
        <v>0</v>
      </c>
    </row>
    <row r="252" spans="1:27" x14ac:dyDescent="0.3">
      <c r="A252">
        <v>254.44288</v>
      </c>
      <c r="B252">
        <v>23.47392</v>
      </c>
      <c r="C252">
        <v>26.888500000000001</v>
      </c>
      <c r="D252">
        <v>27.024090000000001</v>
      </c>
      <c r="E252">
        <v>23.060590000000001</v>
      </c>
      <c r="F252">
        <v>0.20096</v>
      </c>
      <c r="G252">
        <v>0</v>
      </c>
      <c r="H252">
        <v>1.7099999999999999E-3</v>
      </c>
      <c r="I252">
        <v>0.49624000000000001</v>
      </c>
      <c r="J252">
        <v>-3.9460000000000002E-2</v>
      </c>
      <c r="K252">
        <v>2.5521699999999998</v>
      </c>
      <c r="L252">
        <v>-2.4910000000000002E-2</v>
      </c>
      <c r="M252">
        <v>-6.8229999999999999E-2</v>
      </c>
      <c r="N252">
        <v>0.11398999999999999</v>
      </c>
      <c r="O252">
        <v>146.45939000000001</v>
      </c>
      <c r="P252">
        <v>0.50605</v>
      </c>
      <c r="Q252">
        <v>-257.48946999999998</v>
      </c>
      <c r="R252">
        <v>1428.8564200000001</v>
      </c>
      <c r="S252" t="e">
        <f>-Inf</f>
        <v>#NAME?</v>
      </c>
      <c r="T252" t="e">
        <f>-Inf</f>
        <v>#NAME?</v>
      </c>
      <c r="U252">
        <v>9.9299999999999996E-3</v>
      </c>
      <c r="V252">
        <v>3.9500000000000004E-3</v>
      </c>
      <c r="W252">
        <v>6.3E-3</v>
      </c>
      <c r="X252">
        <v>3.9500000000000004E-3</v>
      </c>
      <c r="Y252">
        <v>4.0400000000000002E-3</v>
      </c>
      <c r="Z252">
        <v>4.4900000000000001E-3</v>
      </c>
      <c r="AA252">
        <v>0</v>
      </c>
    </row>
    <row r="253" spans="1:27" x14ac:dyDescent="0.3">
      <c r="A253">
        <v>255.44296</v>
      </c>
      <c r="B253">
        <v>23.47418</v>
      </c>
      <c r="C253">
        <v>26.888760000000001</v>
      </c>
      <c r="D253">
        <v>27.02497</v>
      </c>
      <c r="E253">
        <v>23.061050000000002</v>
      </c>
      <c r="F253">
        <v>0.19794999999999999</v>
      </c>
      <c r="G253">
        <v>0</v>
      </c>
      <c r="H253">
        <v>2.0899999999999998E-3</v>
      </c>
      <c r="I253">
        <v>0.497</v>
      </c>
      <c r="J253">
        <v>-2.452E-2</v>
      </c>
      <c r="K253">
        <v>2.54427</v>
      </c>
      <c r="L253">
        <v>-3.04E-2</v>
      </c>
      <c r="M253">
        <v>-4.2380000000000001E-2</v>
      </c>
      <c r="N253">
        <v>0.11279</v>
      </c>
      <c r="O253">
        <v>146.68317999999999</v>
      </c>
      <c r="P253">
        <v>0.61829999999999996</v>
      </c>
      <c r="Q253">
        <v>-160.03406000000001</v>
      </c>
      <c r="R253">
        <v>1407.51666</v>
      </c>
      <c r="S253" t="e">
        <f>-Inf</f>
        <v>#NAME?</v>
      </c>
      <c r="T253" t="e">
        <f>-Inf</f>
        <v>#NAME?</v>
      </c>
      <c r="U253">
        <v>9.9100000000000004E-3</v>
      </c>
      <c r="V253">
        <v>3.9399999999999999E-3</v>
      </c>
      <c r="W253">
        <v>6.3099999999999996E-3</v>
      </c>
      <c r="X253">
        <v>3.9699999999999996E-3</v>
      </c>
      <c r="Y253">
        <v>4.0400000000000002E-3</v>
      </c>
      <c r="Z253">
        <v>4.4799999999999996E-3</v>
      </c>
      <c r="AA253">
        <v>0</v>
      </c>
    </row>
    <row r="254" spans="1:27" x14ac:dyDescent="0.3">
      <c r="A254">
        <v>256.44335000000001</v>
      </c>
      <c r="B254">
        <v>23.47551</v>
      </c>
      <c r="C254">
        <v>26.889980000000001</v>
      </c>
      <c r="D254">
        <v>27.025829999999999</v>
      </c>
      <c r="E254">
        <v>23.062139999999999</v>
      </c>
      <c r="F254">
        <v>0.19256999999999999</v>
      </c>
      <c r="G254">
        <v>0</v>
      </c>
      <c r="H254">
        <v>2.98E-3</v>
      </c>
      <c r="I254">
        <v>0.49847000000000002</v>
      </c>
      <c r="J254">
        <v>1.3180000000000001E-2</v>
      </c>
      <c r="K254">
        <v>2.5621900000000002</v>
      </c>
      <c r="L254">
        <v>-3.1309999999999998E-2</v>
      </c>
      <c r="M254">
        <v>2.2800000000000001E-2</v>
      </c>
      <c r="N254">
        <v>0.10943</v>
      </c>
      <c r="O254">
        <v>147.11783</v>
      </c>
      <c r="P254">
        <v>0.87912999999999997</v>
      </c>
      <c r="Q254">
        <v>86.032640000000001</v>
      </c>
      <c r="R254">
        <v>1369.2423699999999</v>
      </c>
      <c r="S254" t="e">
        <f>-Inf</f>
        <v>#NAME?</v>
      </c>
      <c r="T254" t="e">
        <f>-Inf</f>
        <v>#NAME?</v>
      </c>
      <c r="U254">
        <v>9.9500000000000005E-3</v>
      </c>
      <c r="V254">
        <v>3.9300000000000003E-3</v>
      </c>
      <c r="W254">
        <v>6.3099999999999996E-3</v>
      </c>
      <c r="X254">
        <v>4.0200000000000001E-3</v>
      </c>
      <c r="Y254">
        <v>4.0600000000000002E-3</v>
      </c>
      <c r="Z254">
        <v>4.4600000000000004E-3</v>
      </c>
      <c r="AA254">
        <v>0</v>
      </c>
    </row>
    <row r="255" spans="1:27" x14ac:dyDescent="0.3">
      <c r="A255">
        <v>257.44582000000003</v>
      </c>
      <c r="B255">
        <v>23.47616</v>
      </c>
      <c r="C255">
        <v>26.89198</v>
      </c>
      <c r="D255">
        <v>27.028880000000001</v>
      </c>
      <c r="E255">
        <v>23.060949999999998</v>
      </c>
      <c r="F255">
        <v>0.19534000000000001</v>
      </c>
      <c r="G255">
        <v>0</v>
      </c>
      <c r="H255">
        <v>2.3E-3</v>
      </c>
      <c r="I255">
        <v>0.50082000000000004</v>
      </c>
      <c r="J255">
        <v>7.1000000000000004E-3</v>
      </c>
      <c r="K255">
        <v>2.5705</v>
      </c>
      <c r="L255">
        <v>-3.7269999999999998E-2</v>
      </c>
      <c r="M255">
        <v>1.2330000000000001E-2</v>
      </c>
      <c r="N255">
        <v>0.11187</v>
      </c>
      <c r="O255">
        <v>147.81220999999999</v>
      </c>
      <c r="P255">
        <v>0.67881000000000002</v>
      </c>
      <c r="Q255">
        <v>46.343060000000001</v>
      </c>
      <c r="R255">
        <v>1389.04107</v>
      </c>
      <c r="S255" t="e">
        <f>-Inf</f>
        <v>#NAME?</v>
      </c>
      <c r="T255" t="e">
        <f>-Inf</f>
        <v>#NAME?</v>
      </c>
      <c r="U255">
        <v>9.9699999999999997E-3</v>
      </c>
      <c r="V255">
        <v>3.9199999999999999E-3</v>
      </c>
      <c r="W255">
        <v>6.3200000000000001E-3</v>
      </c>
      <c r="X255">
        <v>4.0099999999999997E-3</v>
      </c>
      <c r="Y255">
        <v>4.0499999999999998E-3</v>
      </c>
      <c r="Z255">
        <v>4.47E-3</v>
      </c>
      <c r="AA255">
        <v>0</v>
      </c>
    </row>
    <row r="256" spans="1:27" x14ac:dyDescent="0.3">
      <c r="A256">
        <v>258.44502</v>
      </c>
      <c r="B256">
        <v>23.474820000000001</v>
      </c>
      <c r="C256">
        <v>26.893969999999999</v>
      </c>
      <c r="D256">
        <v>27.03144</v>
      </c>
      <c r="E256">
        <v>23.060189999999999</v>
      </c>
      <c r="F256">
        <v>0.21128</v>
      </c>
      <c r="G256">
        <v>0</v>
      </c>
      <c r="H256">
        <v>2.3900000000000002E-3</v>
      </c>
      <c r="I256">
        <v>0.49953999999999998</v>
      </c>
      <c r="J256">
        <v>-2.571E-2</v>
      </c>
      <c r="K256">
        <v>2.5535600000000001</v>
      </c>
      <c r="L256">
        <v>-3.6170000000000001E-2</v>
      </c>
      <c r="M256">
        <v>-4.4589999999999998E-2</v>
      </c>
      <c r="N256">
        <v>0.1215</v>
      </c>
      <c r="O256">
        <v>147.43284</v>
      </c>
      <c r="P256">
        <v>0.70540999999999998</v>
      </c>
      <c r="Q256">
        <v>-167.76312999999999</v>
      </c>
      <c r="R256">
        <v>1502.4982600000001</v>
      </c>
      <c r="S256" t="e">
        <f>-Inf</f>
        <v>#NAME?</v>
      </c>
      <c r="T256" t="e">
        <f>-Inf</f>
        <v>#NAME?</v>
      </c>
      <c r="U256">
        <v>9.9299999999999996E-3</v>
      </c>
      <c r="V256">
        <v>3.9199999999999999E-3</v>
      </c>
      <c r="W256">
        <v>6.3200000000000001E-3</v>
      </c>
      <c r="X256">
        <v>3.9699999999999996E-3</v>
      </c>
      <c r="Y256">
        <v>4.0499999999999998E-3</v>
      </c>
      <c r="Z256">
        <v>4.5199999999999997E-3</v>
      </c>
      <c r="AA256">
        <v>0</v>
      </c>
    </row>
    <row r="257" spans="1:27" x14ac:dyDescent="0.3">
      <c r="A257">
        <v>259.44749000000002</v>
      </c>
      <c r="B257">
        <v>23.47514</v>
      </c>
      <c r="C257">
        <v>26.89517</v>
      </c>
      <c r="D257">
        <v>27.034079999999999</v>
      </c>
      <c r="E257">
        <v>23.061610000000002</v>
      </c>
      <c r="F257">
        <v>0.19456000000000001</v>
      </c>
      <c r="G257">
        <v>0</v>
      </c>
      <c r="H257">
        <v>2.3600000000000001E-3</v>
      </c>
      <c r="I257">
        <v>0.50378000000000001</v>
      </c>
      <c r="J257">
        <v>2.657E-2</v>
      </c>
      <c r="K257">
        <v>2.5740500000000002</v>
      </c>
      <c r="L257">
        <v>-2.7289999999999998E-2</v>
      </c>
      <c r="M257">
        <v>4.5960000000000001E-2</v>
      </c>
      <c r="N257">
        <v>0.11305999999999999</v>
      </c>
      <c r="O257">
        <v>148.68501000000001</v>
      </c>
      <c r="P257">
        <v>0.69598000000000004</v>
      </c>
      <c r="Q257">
        <v>173.38373999999999</v>
      </c>
      <c r="R257">
        <v>1383.6444799999999</v>
      </c>
      <c r="S257" t="e">
        <f>-Inf</f>
        <v>#NAME?</v>
      </c>
      <c r="T257" t="e">
        <f>-Inf</f>
        <v>#NAME?</v>
      </c>
      <c r="U257">
        <v>9.9799999999999993E-3</v>
      </c>
      <c r="V257">
        <v>3.9399999999999999E-3</v>
      </c>
      <c r="W257">
        <v>6.3400000000000001E-3</v>
      </c>
      <c r="X257">
        <v>4.0400000000000002E-3</v>
      </c>
      <c r="Y257">
        <v>4.0499999999999998E-3</v>
      </c>
      <c r="Z257">
        <v>4.47E-3</v>
      </c>
      <c r="AA257">
        <v>0</v>
      </c>
    </row>
    <row r="258" spans="1:27" x14ac:dyDescent="0.3">
      <c r="A258">
        <v>260.44837000000001</v>
      </c>
      <c r="B258">
        <v>23.47541</v>
      </c>
      <c r="C258">
        <v>26.898009999999999</v>
      </c>
      <c r="D258">
        <v>27.034109999999998</v>
      </c>
      <c r="E258">
        <v>23.060400000000001</v>
      </c>
      <c r="F258">
        <v>0.20441999999999999</v>
      </c>
      <c r="G258">
        <v>0</v>
      </c>
      <c r="H258">
        <v>2.7499999999999998E-3</v>
      </c>
      <c r="I258">
        <v>0.49745</v>
      </c>
      <c r="J258">
        <v>-4.2999999999999999E-4</v>
      </c>
      <c r="K258">
        <v>2.5579200000000002</v>
      </c>
      <c r="L258">
        <v>-2.333E-2</v>
      </c>
      <c r="M258">
        <v>-7.3999999999999999E-4</v>
      </c>
      <c r="N258">
        <v>0.11638</v>
      </c>
      <c r="O258">
        <v>146.81711000000001</v>
      </c>
      <c r="P258">
        <v>0.81101000000000001</v>
      </c>
      <c r="Q258">
        <v>-2.7826399999999998</v>
      </c>
      <c r="R258">
        <v>1453.8123499999999</v>
      </c>
      <c r="S258" t="e">
        <f>-Inf</f>
        <v>#NAME?</v>
      </c>
      <c r="T258" t="e">
        <f>-Inf</f>
        <v>#NAME?</v>
      </c>
      <c r="U258">
        <v>9.9399999999999992E-3</v>
      </c>
      <c r="V258">
        <v>3.9500000000000004E-3</v>
      </c>
      <c r="W258">
        <v>6.3099999999999996E-3</v>
      </c>
      <c r="X258">
        <v>4.0000000000000001E-3</v>
      </c>
      <c r="Y258">
        <v>4.0499999999999998E-3</v>
      </c>
      <c r="Z258">
        <v>4.4999999999999997E-3</v>
      </c>
      <c r="AA258">
        <v>0</v>
      </c>
    </row>
    <row r="259" spans="1:27" x14ac:dyDescent="0.3">
      <c r="A259">
        <v>261.45062000000001</v>
      </c>
      <c r="B259">
        <v>23.47465</v>
      </c>
      <c r="C259">
        <v>26.89959</v>
      </c>
      <c r="D259">
        <v>27.034479999999999</v>
      </c>
      <c r="E259">
        <v>23.060649999999999</v>
      </c>
      <c r="F259">
        <v>0.1993</v>
      </c>
      <c r="G259">
        <v>0</v>
      </c>
      <c r="H259">
        <v>2.1199999999999999E-3</v>
      </c>
      <c r="I259">
        <v>0.50105999999999995</v>
      </c>
      <c r="J259">
        <v>-2.2259999999999999E-2</v>
      </c>
      <c r="K259">
        <v>2.5431599999999999</v>
      </c>
      <c r="L259">
        <v>-3.2849999999999997E-2</v>
      </c>
      <c r="M259">
        <v>-3.8550000000000001E-2</v>
      </c>
      <c r="N259">
        <v>0.11246</v>
      </c>
      <c r="O259">
        <v>147.88306</v>
      </c>
      <c r="P259">
        <v>0.62712999999999997</v>
      </c>
      <c r="Q259">
        <v>-145.25071</v>
      </c>
      <c r="R259">
        <v>1417.4156700000001</v>
      </c>
      <c r="S259" t="e">
        <f>-Inf</f>
        <v>#NAME?</v>
      </c>
      <c r="T259" t="e">
        <f>-Inf</f>
        <v>#NAME?</v>
      </c>
      <c r="U259">
        <v>9.9100000000000004E-3</v>
      </c>
      <c r="V259">
        <v>3.9300000000000003E-3</v>
      </c>
      <c r="W259">
        <v>6.3299999999999997E-3</v>
      </c>
      <c r="X259">
        <v>3.9699999999999996E-3</v>
      </c>
      <c r="Y259">
        <v>4.0400000000000002E-3</v>
      </c>
      <c r="Z259">
        <v>4.4799999999999996E-3</v>
      </c>
      <c r="AA259">
        <v>0</v>
      </c>
    </row>
    <row r="260" spans="1:27" x14ac:dyDescent="0.3">
      <c r="A260">
        <v>262.44995</v>
      </c>
      <c r="B260">
        <v>23.475349999999999</v>
      </c>
      <c r="C260">
        <v>26.90099</v>
      </c>
      <c r="D260">
        <v>27.034310000000001</v>
      </c>
      <c r="E260">
        <v>23.060939999999999</v>
      </c>
      <c r="F260">
        <v>0.20491000000000001</v>
      </c>
      <c r="G260">
        <v>0</v>
      </c>
      <c r="H260">
        <v>8.9999999999999998E-4</v>
      </c>
      <c r="I260">
        <v>0.50377000000000005</v>
      </c>
      <c r="J260">
        <v>-7.4700000000000001E-3</v>
      </c>
      <c r="K260">
        <v>2.5485799999999998</v>
      </c>
      <c r="L260">
        <v>-3.0759999999999999E-2</v>
      </c>
      <c r="M260">
        <v>-1.2959999999999999E-2</v>
      </c>
      <c r="N260">
        <v>0.11427</v>
      </c>
      <c r="O260">
        <v>148.68199999999999</v>
      </c>
      <c r="P260">
        <v>0.26658999999999999</v>
      </c>
      <c r="Q260">
        <v>-48.775440000000003</v>
      </c>
      <c r="R260">
        <v>1457.36679</v>
      </c>
      <c r="S260" t="e">
        <f>-Inf</f>
        <v>#NAME?</v>
      </c>
      <c r="T260" t="e">
        <f>-Inf</f>
        <v>#NAME?</v>
      </c>
      <c r="U260">
        <v>9.92E-3</v>
      </c>
      <c r="V260">
        <v>3.9399999999999999E-3</v>
      </c>
      <c r="W260">
        <v>6.3400000000000001E-3</v>
      </c>
      <c r="X260">
        <v>3.9899999999999996E-3</v>
      </c>
      <c r="Y260">
        <v>4.0299999999999997E-3</v>
      </c>
      <c r="Z260">
        <v>4.4999999999999997E-3</v>
      </c>
      <c r="AA260">
        <v>0</v>
      </c>
    </row>
    <row r="261" spans="1:27" x14ac:dyDescent="0.3">
      <c r="A261">
        <v>263.45094</v>
      </c>
      <c r="B261">
        <v>23.475259999999999</v>
      </c>
      <c r="C261">
        <v>26.902239999999999</v>
      </c>
      <c r="D261">
        <v>27.035530000000001</v>
      </c>
      <c r="E261">
        <v>23.06174</v>
      </c>
      <c r="F261">
        <v>0.19799</v>
      </c>
      <c r="G261">
        <v>0</v>
      </c>
      <c r="H261">
        <v>2.8E-3</v>
      </c>
      <c r="I261">
        <v>0.49764000000000003</v>
      </c>
      <c r="J261">
        <v>4.4000000000000003E-3</v>
      </c>
      <c r="K261">
        <v>2.54074</v>
      </c>
      <c r="L261">
        <v>-2.8549999999999999E-2</v>
      </c>
      <c r="M261">
        <v>7.6E-3</v>
      </c>
      <c r="N261">
        <v>0.11039</v>
      </c>
      <c r="O261">
        <v>146.87182000000001</v>
      </c>
      <c r="P261">
        <v>0.82545000000000002</v>
      </c>
      <c r="Q261">
        <v>28.689229999999998</v>
      </c>
      <c r="R261">
        <v>1408.1421700000001</v>
      </c>
      <c r="S261" t="e">
        <f>-Inf</f>
        <v>#NAME?</v>
      </c>
      <c r="T261" t="e">
        <f>-Inf</f>
        <v>#NAME?</v>
      </c>
      <c r="U261">
        <v>9.9000000000000008E-3</v>
      </c>
      <c r="V261">
        <v>3.9399999999999999E-3</v>
      </c>
      <c r="W261">
        <v>6.3099999999999996E-3</v>
      </c>
      <c r="X261">
        <v>4.0099999999999997E-3</v>
      </c>
      <c r="Y261">
        <v>4.0600000000000002E-3</v>
      </c>
      <c r="Z261">
        <v>4.4799999999999996E-3</v>
      </c>
      <c r="AA261">
        <v>0</v>
      </c>
    </row>
    <row r="262" spans="1:27" x14ac:dyDescent="0.3">
      <c r="A262">
        <v>264.45285999999999</v>
      </c>
      <c r="B262">
        <v>23.476099999999999</v>
      </c>
      <c r="C262">
        <v>26.90428</v>
      </c>
      <c r="D262">
        <v>27.036460000000002</v>
      </c>
      <c r="E262">
        <v>23.06044</v>
      </c>
      <c r="F262">
        <v>0.19794999999999999</v>
      </c>
      <c r="G262">
        <v>0</v>
      </c>
      <c r="H262">
        <v>2.7899999999999999E-3</v>
      </c>
      <c r="I262">
        <v>0.50158000000000003</v>
      </c>
      <c r="J262">
        <v>-1.3559999999999999E-2</v>
      </c>
      <c r="K262">
        <v>2.5535100000000002</v>
      </c>
      <c r="L262">
        <v>-3.1739999999999997E-2</v>
      </c>
      <c r="M262">
        <v>-2.3570000000000001E-2</v>
      </c>
      <c r="N262">
        <v>0.10945000000000001</v>
      </c>
      <c r="O262">
        <v>148.0369</v>
      </c>
      <c r="P262">
        <v>0.82452000000000003</v>
      </c>
      <c r="Q262">
        <v>-88.477450000000005</v>
      </c>
      <c r="R262">
        <v>1407.8929700000001</v>
      </c>
      <c r="S262" t="e">
        <f>-Inf</f>
        <v>#NAME?</v>
      </c>
      <c r="T262" t="e">
        <f>-Inf</f>
        <v>#NAME?</v>
      </c>
      <c r="U262">
        <v>9.9299999999999996E-3</v>
      </c>
      <c r="V262">
        <v>3.9300000000000003E-3</v>
      </c>
      <c r="W262">
        <v>6.3299999999999997E-3</v>
      </c>
      <c r="X262">
        <v>3.98E-3</v>
      </c>
      <c r="Y262">
        <v>4.0600000000000002E-3</v>
      </c>
      <c r="Z262">
        <v>4.4799999999999996E-3</v>
      </c>
      <c r="AA262">
        <v>0</v>
      </c>
    </row>
    <row r="263" spans="1:27" x14ac:dyDescent="0.3">
      <c r="A263">
        <v>265.45287000000002</v>
      </c>
      <c r="B263">
        <v>23.475280000000001</v>
      </c>
      <c r="C263">
        <v>26.90503</v>
      </c>
      <c r="D263">
        <v>27.038160000000001</v>
      </c>
      <c r="E263">
        <v>23.060849999999999</v>
      </c>
      <c r="F263">
        <v>0.19883999999999999</v>
      </c>
      <c r="G263">
        <v>0</v>
      </c>
      <c r="H263">
        <v>2.48E-3</v>
      </c>
      <c r="I263">
        <v>0.49748999999999999</v>
      </c>
      <c r="J263">
        <v>-2.145E-2</v>
      </c>
      <c r="K263">
        <v>2.5626699999999998</v>
      </c>
      <c r="L263">
        <v>-4.2720000000000001E-2</v>
      </c>
      <c r="M263">
        <v>-3.7190000000000001E-2</v>
      </c>
      <c r="N263">
        <v>0.11073</v>
      </c>
      <c r="O263">
        <v>146.82758999999999</v>
      </c>
      <c r="P263">
        <v>0.73326000000000002</v>
      </c>
      <c r="Q263">
        <v>-140.00295</v>
      </c>
      <c r="R263">
        <v>1414.27379</v>
      </c>
      <c r="S263" t="e">
        <f>-Inf</f>
        <v>#NAME?</v>
      </c>
      <c r="T263" t="e">
        <f>-Inf</f>
        <v>#NAME?</v>
      </c>
      <c r="U263">
        <v>9.9500000000000005E-3</v>
      </c>
      <c r="V263">
        <v>3.9100000000000003E-3</v>
      </c>
      <c r="W263">
        <v>6.3099999999999996E-3</v>
      </c>
      <c r="X263">
        <v>3.9699999999999996E-3</v>
      </c>
      <c r="Y263">
        <v>4.0499999999999998E-3</v>
      </c>
      <c r="Z263">
        <v>4.4799999999999996E-3</v>
      </c>
      <c r="AA263">
        <v>0</v>
      </c>
    </row>
    <row r="264" spans="1:27" x14ac:dyDescent="0.3">
      <c r="A264">
        <v>266.45287000000002</v>
      </c>
      <c r="B264">
        <v>23.475770000000001</v>
      </c>
      <c r="C264">
        <v>26.906079999999999</v>
      </c>
      <c r="D264">
        <v>27.041519999999998</v>
      </c>
      <c r="E264">
        <v>23.060939999999999</v>
      </c>
      <c r="F264">
        <v>0.19621</v>
      </c>
      <c r="G264">
        <v>0</v>
      </c>
      <c r="H264">
        <v>1.5E-3</v>
      </c>
      <c r="I264">
        <v>0.50461</v>
      </c>
      <c r="J264">
        <v>7.0099999999999997E-3</v>
      </c>
      <c r="K264">
        <v>2.5573000000000001</v>
      </c>
      <c r="L264">
        <v>-3.5749999999999997E-2</v>
      </c>
      <c r="M264">
        <v>1.217E-2</v>
      </c>
      <c r="N264">
        <v>0.11115999999999999</v>
      </c>
      <c r="O264">
        <v>148.93010000000001</v>
      </c>
      <c r="P264">
        <v>0.44291999999999998</v>
      </c>
      <c r="Q264">
        <v>45.758299999999998</v>
      </c>
      <c r="R264">
        <v>1395.63509</v>
      </c>
      <c r="S264" t="e">
        <f>-Inf</f>
        <v>#NAME?</v>
      </c>
      <c r="T264" t="e">
        <f>-Inf</f>
        <v>#NAME?</v>
      </c>
      <c r="U264">
        <v>9.9399999999999992E-3</v>
      </c>
      <c r="V264">
        <v>3.9199999999999999E-3</v>
      </c>
      <c r="W264">
        <v>6.3400000000000001E-3</v>
      </c>
      <c r="X264">
        <v>4.0099999999999997E-3</v>
      </c>
      <c r="Y264">
        <v>4.0400000000000002E-3</v>
      </c>
      <c r="Z264">
        <v>4.47E-3</v>
      </c>
      <c r="AA264">
        <v>0</v>
      </c>
    </row>
    <row r="265" spans="1:27" x14ac:dyDescent="0.3">
      <c r="A265">
        <v>267.45287000000002</v>
      </c>
      <c r="B265">
        <v>23.47683</v>
      </c>
      <c r="C265">
        <v>26.907489999999999</v>
      </c>
      <c r="D265">
        <v>27.041589999999999</v>
      </c>
      <c r="E265">
        <v>23.061789999999998</v>
      </c>
      <c r="F265">
        <v>0.20080999999999999</v>
      </c>
      <c r="G265">
        <v>0</v>
      </c>
      <c r="H265">
        <v>2.0100000000000001E-3</v>
      </c>
      <c r="I265">
        <v>0.49942999999999999</v>
      </c>
      <c r="J265">
        <v>-1.907E-2</v>
      </c>
      <c r="K265">
        <v>2.5459200000000002</v>
      </c>
      <c r="L265">
        <v>-3.1009999999999999E-2</v>
      </c>
      <c r="M265">
        <v>-3.3099999999999997E-2</v>
      </c>
      <c r="N265">
        <v>0.11265</v>
      </c>
      <c r="O265">
        <v>147.40011000000001</v>
      </c>
      <c r="P265">
        <v>0.59206000000000003</v>
      </c>
      <c r="Q265">
        <v>-124.41728000000001</v>
      </c>
      <c r="R265">
        <v>1428.4213999999999</v>
      </c>
      <c r="S265" t="e">
        <f>-Inf</f>
        <v>#NAME?</v>
      </c>
      <c r="T265" t="e">
        <f>-Inf</f>
        <v>#NAME?</v>
      </c>
      <c r="U265">
        <v>9.9100000000000004E-3</v>
      </c>
      <c r="V265">
        <v>3.9300000000000003E-3</v>
      </c>
      <c r="W265">
        <v>6.3200000000000001E-3</v>
      </c>
      <c r="X265">
        <v>3.9699999999999996E-3</v>
      </c>
      <c r="Y265">
        <v>4.0400000000000002E-3</v>
      </c>
      <c r="Z265">
        <v>4.4900000000000001E-3</v>
      </c>
      <c r="AA265">
        <v>0</v>
      </c>
    </row>
    <row r="266" spans="1:27" x14ac:dyDescent="0.3">
      <c r="A266">
        <v>268.45479999999998</v>
      </c>
      <c r="B266">
        <v>23.476590000000002</v>
      </c>
      <c r="C266">
        <v>26.908909999999999</v>
      </c>
      <c r="D266">
        <v>27.041450000000001</v>
      </c>
      <c r="E266">
        <v>23.0609</v>
      </c>
      <c r="F266">
        <v>0.18114</v>
      </c>
      <c r="G266">
        <v>0</v>
      </c>
      <c r="H266">
        <v>1.2600000000000001E-3</v>
      </c>
      <c r="I266">
        <v>0.50012999999999996</v>
      </c>
      <c r="J266">
        <v>-3.6000000000000002E-4</v>
      </c>
      <c r="K266">
        <v>2.5617200000000002</v>
      </c>
      <c r="L266">
        <v>-3.2969999999999999E-2</v>
      </c>
      <c r="M266">
        <v>-6.3000000000000003E-4</v>
      </c>
      <c r="N266">
        <v>0.10043000000000001</v>
      </c>
      <c r="O266">
        <v>147.60678999999999</v>
      </c>
      <c r="P266">
        <v>0.37252999999999997</v>
      </c>
      <c r="Q266">
        <v>-2.3484699999999998</v>
      </c>
      <c r="R266">
        <v>1288.47468</v>
      </c>
      <c r="S266" t="e">
        <f>-Inf</f>
        <v>#NAME?</v>
      </c>
      <c r="T266" t="e">
        <f>-Inf</f>
        <v>#NAME?</v>
      </c>
      <c r="U266">
        <v>9.9500000000000005E-3</v>
      </c>
      <c r="V266">
        <v>3.9300000000000003E-3</v>
      </c>
      <c r="W266">
        <v>6.3200000000000001E-3</v>
      </c>
      <c r="X266">
        <v>4.0000000000000001E-3</v>
      </c>
      <c r="Y266">
        <v>4.0299999999999997E-3</v>
      </c>
      <c r="Z266">
        <v>4.4299999999999999E-3</v>
      </c>
      <c r="AA266">
        <v>0</v>
      </c>
    </row>
    <row r="267" spans="1:27" x14ac:dyDescent="0.3">
      <c r="A267">
        <v>269.45391999999998</v>
      </c>
      <c r="B267">
        <v>23.476279999999999</v>
      </c>
      <c r="C267">
        <v>26.910710000000002</v>
      </c>
      <c r="D267">
        <v>27.044270000000001</v>
      </c>
      <c r="E267">
        <v>23.061170000000001</v>
      </c>
      <c r="F267">
        <v>0.19366</v>
      </c>
      <c r="G267">
        <v>0</v>
      </c>
      <c r="H267">
        <v>3.16E-3</v>
      </c>
      <c r="I267">
        <v>0.49980999999999998</v>
      </c>
      <c r="J267">
        <v>-1.3100000000000001E-2</v>
      </c>
      <c r="K267">
        <v>2.5562800000000001</v>
      </c>
      <c r="L267">
        <v>-4.2970000000000001E-2</v>
      </c>
      <c r="M267">
        <v>-2.2749999999999999E-2</v>
      </c>
      <c r="N267">
        <v>0.1082</v>
      </c>
      <c r="O267">
        <v>147.5121</v>
      </c>
      <c r="P267">
        <v>0.93167999999999995</v>
      </c>
      <c r="Q267">
        <v>-85.488860000000003</v>
      </c>
      <c r="R267">
        <v>1377.6196299999999</v>
      </c>
      <c r="S267" t="e">
        <f>-Inf</f>
        <v>#NAME?</v>
      </c>
      <c r="T267" t="e">
        <f>-Inf</f>
        <v>#NAME?</v>
      </c>
      <c r="U267">
        <v>9.9399999999999992E-3</v>
      </c>
      <c r="V267">
        <v>3.9100000000000003E-3</v>
      </c>
      <c r="W267">
        <v>6.3200000000000001E-3</v>
      </c>
      <c r="X267">
        <v>3.98E-3</v>
      </c>
      <c r="Y267">
        <v>4.0600000000000002E-3</v>
      </c>
      <c r="Z267">
        <v>4.47E-3</v>
      </c>
      <c r="AA267">
        <v>0</v>
      </c>
    </row>
    <row r="268" spans="1:27" x14ac:dyDescent="0.3">
      <c r="A268">
        <v>270.45584000000002</v>
      </c>
      <c r="B268">
        <v>23.475930000000002</v>
      </c>
      <c r="C268">
        <v>26.912849999999999</v>
      </c>
      <c r="D268">
        <v>27.046299999999999</v>
      </c>
      <c r="E268">
        <v>23.06099</v>
      </c>
      <c r="F268">
        <v>0.19164</v>
      </c>
      <c r="G268">
        <v>0</v>
      </c>
      <c r="H268">
        <v>2.49E-3</v>
      </c>
      <c r="I268">
        <v>0.50490999999999997</v>
      </c>
      <c r="J268">
        <v>-2.6499999999999999E-2</v>
      </c>
      <c r="K268">
        <v>2.5604399999999998</v>
      </c>
      <c r="L268">
        <v>-3.5360000000000003E-2</v>
      </c>
      <c r="M268">
        <v>-4.5999999999999999E-2</v>
      </c>
      <c r="N268">
        <v>0.10699</v>
      </c>
      <c r="O268">
        <v>149.01920999999999</v>
      </c>
      <c r="P268">
        <v>0.73443000000000003</v>
      </c>
      <c r="Q268">
        <v>-172.93491</v>
      </c>
      <c r="R268">
        <v>1363.2988600000001</v>
      </c>
      <c r="S268" t="e">
        <f>-Inf</f>
        <v>#NAME?</v>
      </c>
      <c r="T268" t="e">
        <f>-Inf</f>
        <v>#NAME?</v>
      </c>
      <c r="U268">
        <v>9.9500000000000005E-3</v>
      </c>
      <c r="V268">
        <v>3.9199999999999999E-3</v>
      </c>
      <c r="W268">
        <v>6.3400000000000001E-3</v>
      </c>
      <c r="X268">
        <v>3.96E-3</v>
      </c>
      <c r="Y268">
        <v>4.0499999999999998E-3</v>
      </c>
      <c r="Z268">
        <v>4.4600000000000004E-3</v>
      </c>
      <c r="AA268">
        <v>0</v>
      </c>
    </row>
    <row r="269" spans="1:27" x14ac:dyDescent="0.3">
      <c r="A269">
        <v>271.45614999999998</v>
      </c>
      <c r="B269">
        <v>23.4757</v>
      </c>
      <c r="C269">
        <v>26.914619999999999</v>
      </c>
      <c r="D269">
        <v>27.047370000000001</v>
      </c>
      <c r="E269">
        <v>23.062329999999999</v>
      </c>
      <c r="F269">
        <v>0.18867999999999999</v>
      </c>
      <c r="G269">
        <v>0</v>
      </c>
      <c r="H269">
        <v>2.3600000000000001E-3</v>
      </c>
      <c r="I269">
        <v>0.49968000000000001</v>
      </c>
      <c r="J269">
        <v>-6.4900000000000001E-3</v>
      </c>
      <c r="K269">
        <v>2.5561799999999999</v>
      </c>
      <c r="L269">
        <v>-3.1399999999999997E-2</v>
      </c>
      <c r="M269">
        <v>-1.1220000000000001E-2</v>
      </c>
      <c r="N269">
        <v>0.10478</v>
      </c>
      <c r="O269">
        <v>147.47538</v>
      </c>
      <c r="P269">
        <v>0.69782999999999995</v>
      </c>
      <c r="Q269">
        <v>-42.335140000000003</v>
      </c>
      <c r="R269">
        <v>1342.3138899999999</v>
      </c>
      <c r="S269" t="e">
        <f>-Inf</f>
        <v>#NAME?</v>
      </c>
      <c r="T269" t="e">
        <f>-Inf</f>
        <v>#NAME?</v>
      </c>
      <c r="U269">
        <v>9.9399999999999992E-3</v>
      </c>
      <c r="V269">
        <v>3.9300000000000003E-3</v>
      </c>
      <c r="W269">
        <v>6.3200000000000001E-3</v>
      </c>
      <c r="X269">
        <v>3.9899999999999996E-3</v>
      </c>
      <c r="Y269">
        <v>4.0499999999999998E-3</v>
      </c>
      <c r="Z269">
        <v>4.45E-3</v>
      </c>
      <c r="AA269">
        <v>0</v>
      </c>
    </row>
    <row r="270" spans="1:27" x14ac:dyDescent="0.3">
      <c r="A270">
        <v>272.45607000000001</v>
      </c>
      <c r="B270">
        <v>23.475739999999998</v>
      </c>
      <c r="C270">
        <v>26.916239999999998</v>
      </c>
      <c r="D270">
        <v>27.049240000000001</v>
      </c>
      <c r="E270">
        <v>23.061669999999999</v>
      </c>
      <c r="F270">
        <v>0.18664</v>
      </c>
      <c r="G270">
        <v>0</v>
      </c>
      <c r="H270">
        <v>2.0300000000000001E-3</v>
      </c>
      <c r="I270">
        <v>0.49930000000000002</v>
      </c>
      <c r="J270">
        <v>-4.9199999999999999E-3</v>
      </c>
      <c r="K270">
        <v>2.55111</v>
      </c>
      <c r="L270">
        <v>-4.3790000000000003E-2</v>
      </c>
      <c r="M270">
        <v>-8.5199999999999998E-3</v>
      </c>
      <c r="N270">
        <v>0.10384</v>
      </c>
      <c r="O270">
        <v>147.36204000000001</v>
      </c>
      <c r="P270">
        <v>0.60016000000000003</v>
      </c>
      <c r="Q270">
        <v>-32.106380000000001</v>
      </c>
      <c r="R270">
        <v>1327.8227199999999</v>
      </c>
      <c r="S270" t="e">
        <f>-Inf</f>
        <v>#NAME?</v>
      </c>
      <c r="T270" t="e">
        <f>-Inf</f>
        <v>#NAME?</v>
      </c>
      <c r="U270">
        <v>9.9299999999999996E-3</v>
      </c>
      <c r="V270">
        <v>3.9100000000000003E-3</v>
      </c>
      <c r="W270">
        <v>6.3200000000000001E-3</v>
      </c>
      <c r="X270">
        <v>3.9899999999999996E-3</v>
      </c>
      <c r="Y270">
        <v>4.0400000000000002E-3</v>
      </c>
      <c r="Z270">
        <v>4.4400000000000004E-3</v>
      </c>
      <c r="AA270">
        <v>0</v>
      </c>
    </row>
    <row r="271" spans="1:27" x14ac:dyDescent="0.3">
      <c r="A271">
        <v>273.45812999999998</v>
      </c>
      <c r="B271">
        <v>23.475930000000002</v>
      </c>
      <c r="C271">
        <v>26.916979999999999</v>
      </c>
      <c r="D271">
        <v>27.050609999999999</v>
      </c>
      <c r="E271">
        <v>23.062010000000001</v>
      </c>
      <c r="F271">
        <v>0.18720000000000001</v>
      </c>
      <c r="G271">
        <v>0</v>
      </c>
      <c r="H271">
        <v>1.92E-3</v>
      </c>
      <c r="I271">
        <v>0.50121000000000004</v>
      </c>
      <c r="J271">
        <v>-1.8100000000000002E-2</v>
      </c>
      <c r="K271">
        <v>2.5712299999999999</v>
      </c>
      <c r="L271">
        <v>-2.6239999999999999E-2</v>
      </c>
      <c r="M271">
        <v>-3.134E-2</v>
      </c>
      <c r="N271">
        <v>0.10464</v>
      </c>
      <c r="O271">
        <v>147.92553000000001</v>
      </c>
      <c r="P271">
        <v>0.56745000000000001</v>
      </c>
      <c r="Q271">
        <v>-118.10644000000001</v>
      </c>
      <c r="R271">
        <v>1331.84485</v>
      </c>
      <c r="S271" t="e">
        <f>-Inf</f>
        <v>#NAME?</v>
      </c>
      <c r="T271" t="e">
        <f>-Inf</f>
        <v>#NAME?</v>
      </c>
      <c r="U271">
        <v>9.9699999999999997E-3</v>
      </c>
      <c r="V271">
        <v>3.9500000000000004E-3</v>
      </c>
      <c r="W271">
        <v>6.3299999999999997E-3</v>
      </c>
      <c r="X271">
        <v>3.98E-3</v>
      </c>
      <c r="Y271">
        <v>4.0400000000000002E-3</v>
      </c>
      <c r="Z271">
        <v>4.4400000000000004E-3</v>
      </c>
      <c r="AA271">
        <v>0</v>
      </c>
    </row>
    <row r="272" spans="1:27" x14ac:dyDescent="0.3">
      <c r="A272">
        <v>274.45943</v>
      </c>
      <c r="B272">
        <v>23.476389999999999</v>
      </c>
      <c r="C272">
        <v>26.91761</v>
      </c>
      <c r="D272">
        <v>27.050809999999998</v>
      </c>
      <c r="E272">
        <v>23.061389999999999</v>
      </c>
      <c r="F272">
        <v>0.20036999999999999</v>
      </c>
      <c r="G272">
        <v>0</v>
      </c>
      <c r="H272">
        <v>2.6199999999999999E-3</v>
      </c>
      <c r="I272">
        <v>0.49408999999999997</v>
      </c>
      <c r="J272">
        <v>-6.6400000000000001E-3</v>
      </c>
      <c r="K272">
        <v>2.5523099999999999</v>
      </c>
      <c r="L272">
        <v>-3.0089999999999999E-2</v>
      </c>
      <c r="M272">
        <v>-1.153E-2</v>
      </c>
      <c r="N272">
        <v>0.11165</v>
      </c>
      <c r="O272">
        <v>145.82534999999999</v>
      </c>
      <c r="P272">
        <v>0.77444000000000002</v>
      </c>
      <c r="Q272">
        <v>-43.335349999999998</v>
      </c>
      <c r="R272">
        <v>1425.61142</v>
      </c>
      <c r="S272" t="e">
        <f>-Inf</f>
        <v>#NAME?</v>
      </c>
      <c r="T272" t="e">
        <f>-Inf</f>
        <v>#NAME?</v>
      </c>
      <c r="U272">
        <v>9.9299999999999996E-3</v>
      </c>
      <c r="V272">
        <v>3.9399999999999999E-3</v>
      </c>
      <c r="W272">
        <v>6.2899999999999996E-3</v>
      </c>
      <c r="X272">
        <v>3.9899999999999996E-3</v>
      </c>
      <c r="Y272">
        <v>4.0499999999999998E-3</v>
      </c>
      <c r="Z272">
        <v>4.4900000000000001E-3</v>
      </c>
      <c r="AA272">
        <v>0</v>
      </c>
    </row>
    <row r="273" spans="1:27" x14ac:dyDescent="0.3">
      <c r="A273">
        <v>275.46093000000002</v>
      </c>
      <c r="B273">
        <v>23.476579999999998</v>
      </c>
      <c r="C273">
        <v>26.91967</v>
      </c>
      <c r="D273">
        <v>27.053339999999999</v>
      </c>
      <c r="E273">
        <v>23.06202</v>
      </c>
      <c r="F273">
        <v>0.20263999999999999</v>
      </c>
      <c r="G273">
        <v>0</v>
      </c>
      <c r="H273">
        <v>6.3000000000000003E-4</v>
      </c>
      <c r="I273">
        <v>0.50014000000000003</v>
      </c>
      <c r="J273">
        <v>-2.256E-2</v>
      </c>
      <c r="K273">
        <v>2.5591699999999999</v>
      </c>
      <c r="L273">
        <v>-3.5119999999999998E-2</v>
      </c>
      <c r="M273">
        <v>-3.9120000000000002E-2</v>
      </c>
      <c r="N273">
        <v>0.11330999999999999</v>
      </c>
      <c r="O273">
        <v>147.61186000000001</v>
      </c>
      <c r="P273">
        <v>0.18668000000000001</v>
      </c>
      <c r="Q273">
        <v>-147.23058</v>
      </c>
      <c r="R273">
        <v>1441.7737299999999</v>
      </c>
      <c r="S273" t="e">
        <f>-Inf</f>
        <v>#NAME?</v>
      </c>
      <c r="T273" t="e">
        <f>-Inf</f>
        <v>#NAME?</v>
      </c>
      <c r="U273">
        <v>9.9500000000000005E-3</v>
      </c>
      <c r="V273">
        <v>3.9300000000000003E-3</v>
      </c>
      <c r="W273">
        <v>6.3200000000000001E-3</v>
      </c>
      <c r="X273">
        <v>3.9699999999999996E-3</v>
      </c>
      <c r="Y273">
        <v>4.0200000000000001E-3</v>
      </c>
      <c r="Z273">
        <v>4.4900000000000001E-3</v>
      </c>
      <c r="AA273">
        <v>0</v>
      </c>
    </row>
    <row r="274" spans="1:27" x14ac:dyDescent="0.3">
      <c r="A274">
        <v>276.46120999999999</v>
      </c>
      <c r="B274">
        <v>23.476929999999999</v>
      </c>
      <c r="C274">
        <v>26.920179999999998</v>
      </c>
      <c r="D274">
        <v>27.056460000000001</v>
      </c>
      <c r="E274">
        <v>23.062010000000001</v>
      </c>
      <c r="F274">
        <v>0.18714</v>
      </c>
      <c r="G274">
        <v>0</v>
      </c>
      <c r="H274">
        <v>2.6700000000000001E-3</v>
      </c>
      <c r="I274">
        <v>0.50329999999999997</v>
      </c>
      <c r="J274">
        <v>8.7200000000000003E-3</v>
      </c>
      <c r="K274">
        <v>2.5505499999999999</v>
      </c>
      <c r="L274">
        <v>-3.6760000000000001E-2</v>
      </c>
      <c r="M274">
        <v>1.5129999999999999E-2</v>
      </c>
      <c r="N274">
        <v>0.10668</v>
      </c>
      <c r="O274">
        <v>148.54212999999999</v>
      </c>
      <c r="P274">
        <v>0.78856000000000004</v>
      </c>
      <c r="Q274">
        <v>56.904820000000001</v>
      </c>
      <c r="R274">
        <v>1331.5643500000001</v>
      </c>
      <c r="S274" t="e">
        <f>-Inf</f>
        <v>#NAME?</v>
      </c>
      <c r="T274" t="e">
        <f>-Inf</f>
        <v>#NAME?</v>
      </c>
      <c r="U274">
        <v>9.9299999999999996E-3</v>
      </c>
      <c r="V274">
        <v>3.9199999999999999E-3</v>
      </c>
      <c r="W274">
        <v>6.3400000000000001E-3</v>
      </c>
      <c r="X274">
        <v>4.0099999999999997E-3</v>
      </c>
      <c r="Y274">
        <v>4.0499999999999998E-3</v>
      </c>
      <c r="Z274">
        <v>4.4400000000000004E-3</v>
      </c>
      <c r="AA274">
        <v>0</v>
      </c>
    </row>
    <row r="275" spans="1:27" x14ac:dyDescent="0.3">
      <c r="A275">
        <v>277.46134000000001</v>
      </c>
      <c r="B275">
        <v>23.47653</v>
      </c>
      <c r="C275">
        <v>26.921099999999999</v>
      </c>
      <c r="D275">
        <v>27.057079999999999</v>
      </c>
      <c r="E275">
        <v>23.061789999999998</v>
      </c>
      <c r="F275">
        <v>0.20485</v>
      </c>
      <c r="G275">
        <v>0</v>
      </c>
      <c r="H275">
        <v>9.7999999999999997E-4</v>
      </c>
      <c r="I275">
        <v>0.50266999999999995</v>
      </c>
      <c r="J275">
        <v>-1.141E-2</v>
      </c>
      <c r="K275">
        <v>2.5644200000000001</v>
      </c>
      <c r="L275">
        <v>-3.0030000000000001E-2</v>
      </c>
      <c r="M275">
        <v>-1.9789999999999999E-2</v>
      </c>
      <c r="N275">
        <v>0.11652</v>
      </c>
      <c r="O275">
        <v>148.35776999999999</v>
      </c>
      <c r="P275">
        <v>0.28827000000000003</v>
      </c>
      <c r="Q275">
        <v>-74.458169999999996</v>
      </c>
      <c r="R275">
        <v>1457.5828899999999</v>
      </c>
      <c r="S275" t="e">
        <f>-Inf</f>
        <v>#NAME?</v>
      </c>
      <c r="T275" t="e">
        <f>-Inf</f>
        <v>#NAME?</v>
      </c>
      <c r="U275">
        <v>9.9600000000000001E-3</v>
      </c>
      <c r="V275">
        <v>3.9399999999999999E-3</v>
      </c>
      <c r="W275">
        <v>6.3299999999999997E-3</v>
      </c>
      <c r="X275">
        <v>3.98E-3</v>
      </c>
      <c r="Y275">
        <v>4.0299999999999997E-3</v>
      </c>
      <c r="Z275">
        <v>4.4999999999999997E-3</v>
      </c>
      <c r="AA275">
        <v>0</v>
      </c>
    </row>
    <row r="276" spans="1:27" x14ac:dyDescent="0.3">
      <c r="A276">
        <v>278.46120000000002</v>
      </c>
      <c r="B276">
        <v>23.476659999999999</v>
      </c>
      <c r="C276">
        <v>26.922740000000001</v>
      </c>
      <c r="D276">
        <v>27.058</v>
      </c>
      <c r="E276">
        <v>23.061450000000001</v>
      </c>
      <c r="F276">
        <v>0.20982000000000001</v>
      </c>
      <c r="G276">
        <v>0</v>
      </c>
      <c r="H276">
        <v>1.8400000000000001E-3</v>
      </c>
      <c r="I276">
        <v>0.49778</v>
      </c>
      <c r="J276">
        <v>-5.3800000000000002E-3</v>
      </c>
      <c r="K276">
        <v>2.5358100000000001</v>
      </c>
      <c r="L276">
        <v>-3.6880000000000003E-2</v>
      </c>
      <c r="M276">
        <v>-9.3399999999999993E-3</v>
      </c>
      <c r="N276">
        <v>0.11872000000000001</v>
      </c>
      <c r="O276">
        <v>146.91341</v>
      </c>
      <c r="P276">
        <v>0.54293999999999998</v>
      </c>
      <c r="Q276">
        <v>-35.078580000000002</v>
      </c>
      <c r="R276">
        <v>1493.0544500000001</v>
      </c>
      <c r="S276" t="e">
        <f>-Inf</f>
        <v>#NAME?</v>
      </c>
      <c r="T276" t="e">
        <f>-Inf</f>
        <v>#NAME?</v>
      </c>
      <c r="U276">
        <v>9.8899999999999995E-3</v>
      </c>
      <c r="V276">
        <v>3.9199999999999999E-3</v>
      </c>
      <c r="W276">
        <v>6.3099999999999996E-3</v>
      </c>
      <c r="X276">
        <v>3.9899999999999996E-3</v>
      </c>
      <c r="Y276">
        <v>4.0400000000000002E-3</v>
      </c>
      <c r="Z276">
        <v>4.5199999999999997E-3</v>
      </c>
      <c r="AA276">
        <v>0</v>
      </c>
    </row>
    <row r="277" spans="1:27" x14ac:dyDescent="0.3">
      <c r="A277">
        <v>279.46098999999998</v>
      </c>
      <c r="B277">
        <v>23.476289999999999</v>
      </c>
      <c r="C277">
        <v>26.922920000000001</v>
      </c>
      <c r="D277">
        <v>27.05808</v>
      </c>
      <c r="E277">
        <v>23.062069999999999</v>
      </c>
      <c r="F277">
        <v>0.18084</v>
      </c>
      <c r="G277">
        <v>0</v>
      </c>
      <c r="H277">
        <v>2.8500000000000001E-3</v>
      </c>
      <c r="I277">
        <v>0.49852000000000002</v>
      </c>
      <c r="J277">
        <v>9.3999999999999997E-4</v>
      </c>
      <c r="K277">
        <v>2.5531199999999998</v>
      </c>
      <c r="L277">
        <v>-2.7709999999999999E-2</v>
      </c>
      <c r="M277">
        <v>1.6299999999999999E-3</v>
      </c>
      <c r="N277">
        <v>0.10224</v>
      </c>
      <c r="O277">
        <v>147.13403</v>
      </c>
      <c r="P277">
        <v>0.84172000000000002</v>
      </c>
      <c r="Q277">
        <v>6.1464699999999999</v>
      </c>
      <c r="R277">
        <v>1286.7819</v>
      </c>
      <c r="S277" t="e">
        <f>-Inf</f>
        <v>#NAME?</v>
      </c>
      <c r="T277" t="e">
        <f>-Inf</f>
        <v>#NAME?</v>
      </c>
      <c r="U277">
        <v>9.9299999999999996E-3</v>
      </c>
      <c r="V277">
        <v>3.9399999999999999E-3</v>
      </c>
      <c r="W277">
        <v>6.3099999999999996E-3</v>
      </c>
      <c r="X277">
        <v>4.0000000000000001E-3</v>
      </c>
      <c r="Y277">
        <v>4.0600000000000002E-3</v>
      </c>
      <c r="Z277">
        <v>4.4200000000000003E-3</v>
      </c>
      <c r="AA277">
        <v>0</v>
      </c>
    </row>
    <row r="278" spans="1:27" x14ac:dyDescent="0.3">
      <c r="A278">
        <v>280.46156999999999</v>
      </c>
      <c r="B278">
        <v>23.47702</v>
      </c>
      <c r="C278">
        <v>26.925439999999998</v>
      </c>
      <c r="D278">
        <v>27.062190000000001</v>
      </c>
      <c r="E278">
        <v>23.062470000000001</v>
      </c>
      <c r="F278">
        <v>0.18115999999999999</v>
      </c>
      <c r="G278">
        <v>0</v>
      </c>
      <c r="H278">
        <v>2.4499999999999999E-3</v>
      </c>
      <c r="I278">
        <v>0.50426000000000004</v>
      </c>
      <c r="J278">
        <v>-2.3910000000000001E-2</v>
      </c>
      <c r="K278">
        <v>2.5497100000000001</v>
      </c>
      <c r="L278">
        <v>-3.8429999999999999E-2</v>
      </c>
      <c r="M278">
        <v>-4.1459999999999997E-2</v>
      </c>
      <c r="N278">
        <v>0.10363</v>
      </c>
      <c r="O278">
        <v>148.82577000000001</v>
      </c>
      <c r="P278">
        <v>0.72221999999999997</v>
      </c>
      <c r="Q278">
        <v>-156.01480000000001</v>
      </c>
      <c r="R278">
        <v>1289.19479</v>
      </c>
      <c r="S278" t="e">
        <f>-Inf</f>
        <v>#NAME?</v>
      </c>
      <c r="T278" t="e">
        <f>-Inf</f>
        <v>#NAME?</v>
      </c>
      <c r="U278">
        <v>9.92E-3</v>
      </c>
      <c r="V278">
        <v>3.9199999999999999E-3</v>
      </c>
      <c r="W278">
        <v>6.3400000000000001E-3</v>
      </c>
      <c r="X278">
        <v>3.9699999999999996E-3</v>
      </c>
      <c r="Y278">
        <v>4.0499999999999998E-3</v>
      </c>
      <c r="Z278">
        <v>4.4299999999999999E-3</v>
      </c>
      <c r="AA278">
        <v>0</v>
      </c>
    </row>
    <row r="279" spans="1:27" x14ac:dyDescent="0.3">
      <c r="A279">
        <v>281.46123999999998</v>
      </c>
      <c r="B279">
        <v>23.477129999999999</v>
      </c>
      <c r="C279">
        <v>26.92689</v>
      </c>
      <c r="D279">
        <v>27.063300000000002</v>
      </c>
      <c r="E279">
        <v>23.06279</v>
      </c>
      <c r="F279">
        <v>0.19336999999999999</v>
      </c>
      <c r="G279">
        <v>0</v>
      </c>
      <c r="H279">
        <v>3.2799999999999999E-3</v>
      </c>
      <c r="I279">
        <v>0.50570999999999999</v>
      </c>
      <c r="J279">
        <v>-2.623E-2</v>
      </c>
      <c r="K279">
        <v>2.5541900000000002</v>
      </c>
      <c r="L279">
        <v>-3.8730000000000001E-2</v>
      </c>
      <c r="M279">
        <v>-4.5449999999999997E-2</v>
      </c>
      <c r="N279">
        <v>0.11033999999999999</v>
      </c>
      <c r="O279">
        <v>149.25513000000001</v>
      </c>
      <c r="P279">
        <v>0.96711000000000003</v>
      </c>
      <c r="Q279">
        <v>-171.14634000000001</v>
      </c>
      <c r="R279">
        <v>1376.1456800000001</v>
      </c>
      <c r="S279" t="e">
        <f>-Inf</f>
        <v>#NAME?</v>
      </c>
      <c r="T279" t="e">
        <f>-Inf</f>
        <v>#NAME?</v>
      </c>
      <c r="U279">
        <v>9.9299999999999996E-3</v>
      </c>
      <c r="V279">
        <v>3.9199999999999999E-3</v>
      </c>
      <c r="W279">
        <v>6.3499999999999997E-3</v>
      </c>
      <c r="X279">
        <v>3.9699999999999996E-3</v>
      </c>
      <c r="Y279">
        <v>4.0600000000000002E-3</v>
      </c>
      <c r="Z279">
        <v>4.4600000000000004E-3</v>
      </c>
      <c r="AA279">
        <v>0</v>
      </c>
    </row>
    <row r="280" spans="1:27" x14ac:dyDescent="0.3">
      <c r="A280">
        <v>282.46183000000002</v>
      </c>
      <c r="B280">
        <v>23.47747</v>
      </c>
      <c r="C280">
        <v>26.92802</v>
      </c>
      <c r="D280">
        <v>27.064509999999999</v>
      </c>
      <c r="E280">
        <v>23.062110000000001</v>
      </c>
      <c r="F280">
        <v>0.18615000000000001</v>
      </c>
      <c r="G280">
        <v>0</v>
      </c>
      <c r="H280">
        <v>1.8E-3</v>
      </c>
      <c r="I280">
        <v>0.50004000000000004</v>
      </c>
      <c r="J280">
        <v>-1.162E-2</v>
      </c>
      <c r="K280">
        <v>2.5566399999999998</v>
      </c>
      <c r="L280">
        <v>-3.7339999999999998E-2</v>
      </c>
      <c r="M280">
        <v>-2.018E-2</v>
      </c>
      <c r="N280">
        <v>0.10629</v>
      </c>
      <c r="O280">
        <v>147.58031</v>
      </c>
      <c r="P280">
        <v>0.53244999999999998</v>
      </c>
      <c r="Q280">
        <v>-75.801810000000003</v>
      </c>
      <c r="R280">
        <v>1324.7891099999999</v>
      </c>
      <c r="S280" t="e">
        <f>-Inf</f>
        <v>#NAME?</v>
      </c>
      <c r="T280" t="e">
        <f>-Inf</f>
        <v>#NAME?</v>
      </c>
      <c r="U280">
        <v>9.9399999999999992E-3</v>
      </c>
      <c r="V280">
        <v>3.9199999999999999E-3</v>
      </c>
      <c r="W280">
        <v>6.3200000000000001E-3</v>
      </c>
      <c r="X280">
        <v>3.98E-3</v>
      </c>
      <c r="Y280">
        <v>4.0400000000000002E-3</v>
      </c>
      <c r="Z280">
        <v>4.4400000000000004E-3</v>
      </c>
      <c r="AA280">
        <v>0</v>
      </c>
    </row>
    <row r="281" spans="1:27" x14ac:dyDescent="0.3">
      <c r="A281">
        <v>283.46260000000001</v>
      </c>
      <c r="B281">
        <v>23.477250000000002</v>
      </c>
      <c r="C281">
        <v>26.928820000000002</v>
      </c>
      <c r="D281">
        <v>27.067299999999999</v>
      </c>
      <c r="E281">
        <v>23.06296</v>
      </c>
      <c r="F281">
        <v>0.18568999999999999</v>
      </c>
      <c r="G281">
        <v>0</v>
      </c>
      <c r="H281">
        <v>3.6700000000000001E-3</v>
      </c>
      <c r="I281">
        <v>0.49876999999999999</v>
      </c>
      <c r="J281">
        <v>-9.9399999999999992E-3</v>
      </c>
      <c r="K281">
        <v>2.5370699999999999</v>
      </c>
      <c r="L281">
        <v>-2.7179999999999999E-2</v>
      </c>
      <c r="M281">
        <v>-1.7229999999999999E-2</v>
      </c>
      <c r="N281">
        <v>0.10756</v>
      </c>
      <c r="O281">
        <v>147.20554999999999</v>
      </c>
      <c r="P281">
        <v>1.0827599999999999</v>
      </c>
      <c r="Q281">
        <v>-64.887450000000001</v>
      </c>
      <c r="R281">
        <v>1321.5358200000001</v>
      </c>
      <c r="S281" t="e">
        <f>-Inf</f>
        <v>#NAME?</v>
      </c>
      <c r="T281" t="e">
        <f>-Inf</f>
        <v>#NAME?</v>
      </c>
      <c r="U281">
        <v>9.8899999999999995E-3</v>
      </c>
      <c r="V281">
        <v>3.9399999999999999E-3</v>
      </c>
      <c r="W281">
        <v>6.3099999999999996E-3</v>
      </c>
      <c r="X281">
        <v>3.9899999999999996E-3</v>
      </c>
      <c r="Y281">
        <v>4.0699999999999998E-3</v>
      </c>
      <c r="Z281">
        <v>4.4400000000000004E-3</v>
      </c>
      <c r="AA281">
        <v>0</v>
      </c>
    </row>
    <row r="282" spans="1:27" x14ac:dyDescent="0.3">
      <c r="A282">
        <v>284.46287000000001</v>
      </c>
      <c r="B282">
        <v>23.476859999999999</v>
      </c>
      <c r="C282">
        <v>26.931470000000001</v>
      </c>
      <c r="D282">
        <v>27.06672</v>
      </c>
      <c r="E282">
        <v>23.062819999999999</v>
      </c>
      <c r="F282">
        <v>0.19853999999999999</v>
      </c>
      <c r="G282">
        <v>0</v>
      </c>
      <c r="H282">
        <v>3.8400000000000001E-3</v>
      </c>
      <c r="I282">
        <v>0.50197000000000003</v>
      </c>
      <c r="J282">
        <v>-6.5199999999999998E-3</v>
      </c>
      <c r="K282">
        <v>2.5503800000000001</v>
      </c>
      <c r="L282">
        <v>-2.8740000000000002E-2</v>
      </c>
      <c r="M282">
        <v>-1.1299999999999999E-2</v>
      </c>
      <c r="N282">
        <v>0.11233</v>
      </c>
      <c r="O282">
        <v>148.14984000000001</v>
      </c>
      <c r="P282">
        <v>1.1323300000000001</v>
      </c>
      <c r="Q282">
        <v>-42.56268</v>
      </c>
      <c r="R282">
        <v>1413.04249</v>
      </c>
      <c r="S282" t="e">
        <f>-Inf</f>
        <v>#NAME?</v>
      </c>
      <c r="T282" t="e">
        <f>-Inf</f>
        <v>#NAME?</v>
      </c>
      <c r="U282">
        <v>9.92E-3</v>
      </c>
      <c r="V282">
        <v>3.9399999999999999E-3</v>
      </c>
      <c r="W282">
        <v>6.3299999999999997E-3</v>
      </c>
      <c r="X282">
        <v>3.9899999999999996E-3</v>
      </c>
      <c r="Y282">
        <v>4.0699999999999998E-3</v>
      </c>
      <c r="Z282">
        <v>4.4799999999999996E-3</v>
      </c>
      <c r="AA282">
        <v>0</v>
      </c>
    </row>
    <row r="283" spans="1:27" x14ac:dyDescent="0.3">
      <c r="A283">
        <v>285.46307999999999</v>
      </c>
      <c r="B283">
        <v>23.476890000000001</v>
      </c>
      <c r="C283">
        <v>26.933050000000001</v>
      </c>
      <c r="D283">
        <v>27.06739</v>
      </c>
      <c r="E283">
        <v>23.062919999999998</v>
      </c>
      <c r="F283">
        <v>0.18894</v>
      </c>
      <c r="G283">
        <v>0</v>
      </c>
      <c r="H283">
        <v>1.3699999999999999E-3</v>
      </c>
      <c r="I283">
        <v>0.50509999999999999</v>
      </c>
      <c r="J283">
        <v>-8.1799999999999998E-3</v>
      </c>
      <c r="K283">
        <v>2.5596700000000001</v>
      </c>
      <c r="L283">
        <v>-3.8350000000000002E-2</v>
      </c>
      <c r="M283">
        <v>-1.4160000000000001E-2</v>
      </c>
      <c r="N283">
        <v>0.10618</v>
      </c>
      <c r="O283">
        <v>149.07456999999999</v>
      </c>
      <c r="P283">
        <v>0.40329999999999999</v>
      </c>
      <c r="Q283">
        <v>-53.369549999999997</v>
      </c>
      <c r="R283">
        <v>1344.7618600000001</v>
      </c>
      <c r="S283" t="e">
        <f>-Inf</f>
        <v>#NAME?</v>
      </c>
      <c r="T283" t="e">
        <f>-Inf</f>
        <v>#NAME?</v>
      </c>
      <c r="U283">
        <v>9.9500000000000005E-3</v>
      </c>
      <c r="V283">
        <v>3.9199999999999999E-3</v>
      </c>
      <c r="W283">
        <v>6.3400000000000001E-3</v>
      </c>
      <c r="X283">
        <v>3.9899999999999996E-3</v>
      </c>
      <c r="Y283">
        <v>4.0299999999999997E-3</v>
      </c>
      <c r="Z283">
        <v>4.45E-3</v>
      </c>
      <c r="AA283">
        <v>0</v>
      </c>
    </row>
    <row r="284" spans="1:27" x14ac:dyDescent="0.3">
      <c r="A284">
        <v>286.46287999999998</v>
      </c>
      <c r="B284">
        <v>23.477620000000002</v>
      </c>
      <c r="C284">
        <v>26.9345</v>
      </c>
      <c r="D284">
        <v>27.067589999999999</v>
      </c>
      <c r="E284">
        <v>23.062639999999998</v>
      </c>
      <c r="F284">
        <v>0.18973000000000001</v>
      </c>
      <c r="G284">
        <v>0</v>
      </c>
      <c r="H284">
        <v>2.2899999999999999E-3</v>
      </c>
      <c r="I284">
        <v>0.49958999999999998</v>
      </c>
      <c r="J284">
        <v>-3.6099999999999999E-3</v>
      </c>
      <c r="K284">
        <v>2.5553400000000002</v>
      </c>
      <c r="L284">
        <v>-3.039E-2</v>
      </c>
      <c r="M284">
        <v>-6.2700000000000004E-3</v>
      </c>
      <c r="N284">
        <v>0.10563</v>
      </c>
      <c r="O284">
        <v>147.44913</v>
      </c>
      <c r="P284">
        <v>0.67671999999999999</v>
      </c>
      <c r="Q284">
        <v>-23.587710000000001</v>
      </c>
      <c r="R284">
        <v>1350.3612800000001</v>
      </c>
      <c r="S284" t="e">
        <f>-Inf</f>
        <v>#NAME?</v>
      </c>
      <c r="T284" t="e">
        <f>-Inf</f>
        <v>#NAME?</v>
      </c>
      <c r="U284">
        <v>9.9399999999999992E-3</v>
      </c>
      <c r="V284">
        <v>3.9399999999999999E-3</v>
      </c>
      <c r="W284">
        <v>6.3200000000000001E-3</v>
      </c>
      <c r="X284">
        <v>4.0000000000000001E-3</v>
      </c>
      <c r="Y284">
        <v>4.0499999999999998E-3</v>
      </c>
      <c r="Z284">
        <v>4.45E-3</v>
      </c>
      <c r="AA284">
        <v>0</v>
      </c>
    </row>
    <row r="285" spans="1:27" x14ac:dyDescent="0.3">
      <c r="A285">
        <v>287.46287000000001</v>
      </c>
      <c r="B285">
        <v>23.477080000000001</v>
      </c>
      <c r="C285">
        <v>26.935680000000001</v>
      </c>
      <c r="D285">
        <v>27.06991</v>
      </c>
      <c r="E285">
        <v>23.062149999999999</v>
      </c>
      <c r="F285">
        <v>0.19256999999999999</v>
      </c>
      <c r="G285">
        <v>0</v>
      </c>
      <c r="H285">
        <v>1.9400000000000001E-3</v>
      </c>
      <c r="I285">
        <v>0.50109000000000004</v>
      </c>
      <c r="J285">
        <v>1.418E-2</v>
      </c>
      <c r="K285">
        <v>2.53599</v>
      </c>
      <c r="L285">
        <v>-3.2340000000000001E-2</v>
      </c>
      <c r="M285">
        <v>2.461E-2</v>
      </c>
      <c r="N285">
        <v>0.10811999999999999</v>
      </c>
      <c r="O285">
        <v>147.88974999999999</v>
      </c>
      <c r="P285">
        <v>0.57154000000000005</v>
      </c>
      <c r="Q285">
        <v>92.543490000000006</v>
      </c>
      <c r="R285">
        <v>1370.66652</v>
      </c>
      <c r="S285" t="e">
        <f>-Inf</f>
        <v>#NAME?</v>
      </c>
      <c r="T285" t="e">
        <f>-Inf</f>
        <v>#NAME?</v>
      </c>
      <c r="U285">
        <v>9.8899999999999995E-3</v>
      </c>
      <c r="V285">
        <v>3.9300000000000003E-3</v>
      </c>
      <c r="W285">
        <v>6.3299999999999997E-3</v>
      </c>
      <c r="X285">
        <v>4.0200000000000001E-3</v>
      </c>
      <c r="Y285">
        <v>4.0400000000000002E-3</v>
      </c>
      <c r="Z285">
        <v>4.4600000000000004E-3</v>
      </c>
      <c r="AA285">
        <v>0</v>
      </c>
    </row>
    <row r="286" spans="1:27" x14ac:dyDescent="0.3">
      <c r="A286">
        <v>288.46287000000001</v>
      </c>
      <c r="B286">
        <v>23.476749999999999</v>
      </c>
      <c r="C286">
        <v>26.937550000000002</v>
      </c>
      <c r="D286">
        <v>27.072430000000001</v>
      </c>
      <c r="E286">
        <v>23.062329999999999</v>
      </c>
      <c r="F286">
        <v>0.19015000000000001</v>
      </c>
      <c r="G286">
        <v>0</v>
      </c>
      <c r="H286">
        <v>2.6099999999999999E-3</v>
      </c>
      <c r="I286">
        <v>0.49872</v>
      </c>
      <c r="J286">
        <v>7.6099999999999996E-3</v>
      </c>
      <c r="K286">
        <v>2.5558800000000002</v>
      </c>
      <c r="L286">
        <v>-3.8219999999999997E-2</v>
      </c>
      <c r="M286">
        <v>1.32E-2</v>
      </c>
      <c r="N286">
        <v>0.10729</v>
      </c>
      <c r="O286">
        <v>147.19310999999999</v>
      </c>
      <c r="P286">
        <v>0.77053000000000005</v>
      </c>
      <c r="Q286">
        <v>49.68356</v>
      </c>
      <c r="R286">
        <v>1353.4713300000001</v>
      </c>
      <c r="S286" t="e">
        <f>-Inf</f>
        <v>#NAME?</v>
      </c>
      <c r="T286" t="e">
        <f>-Inf</f>
        <v>#NAME?</v>
      </c>
      <c r="U286">
        <v>9.9399999999999992E-3</v>
      </c>
      <c r="V286">
        <v>3.9199999999999999E-3</v>
      </c>
      <c r="W286">
        <v>6.3099999999999996E-3</v>
      </c>
      <c r="X286">
        <v>4.0099999999999997E-3</v>
      </c>
      <c r="Y286">
        <v>4.0499999999999998E-3</v>
      </c>
      <c r="Z286">
        <v>4.45E-3</v>
      </c>
      <c r="AA286">
        <v>0</v>
      </c>
    </row>
    <row r="287" spans="1:27" x14ac:dyDescent="0.3">
      <c r="A287">
        <v>289.46287999999998</v>
      </c>
      <c r="B287">
        <v>23.47691</v>
      </c>
      <c r="C287">
        <v>26.93843</v>
      </c>
      <c r="D287">
        <v>27.072620000000001</v>
      </c>
      <c r="E287">
        <v>23.062930000000001</v>
      </c>
      <c r="F287">
        <v>0.19234999999999999</v>
      </c>
      <c r="G287">
        <v>0</v>
      </c>
      <c r="H287">
        <v>3.15E-3</v>
      </c>
      <c r="I287">
        <v>0.50172000000000005</v>
      </c>
      <c r="J287">
        <v>-5.5599999999999998E-3</v>
      </c>
      <c r="K287">
        <v>2.5540099999999999</v>
      </c>
      <c r="L287">
        <v>-3.4810000000000001E-2</v>
      </c>
      <c r="M287">
        <v>-9.6399999999999993E-3</v>
      </c>
      <c r="N287">
        <v>0.10797</v>
      </c>
      <c r="O287">
        <v>148.07781</v>
      </c>
      <c r="P287">
        <v>0.92895000000000005</v>
      </c>
      <c r="Q287">
        <v>-36.312130000000003</v>
      </c>
      <c r="R287">
        <v>1369.16947</v>
      </c>
      <c r="S287" t="e">
        <f>-Inf</f>
        <v>#NAME?</v>
      </c>
      <c r="T287" t="e">
        <f>-Inf</f>
        <v>#NAME?</v>
      </c>
      <c r="U287">
        <v>9.9299999999999996E-3</v>
      </c>
      <c r="V287">
        <v>3.9300000000000003E-3</v>
      </c>
      <c r="W287">
        <v>6.3299999999999997E-3</v>
      </c>
      <c r="X287">
        <v>3.9899999999999996E-3</v>
      </c>
      <c r="Y287">
        <v>4.0600000000000002E-3</v>
      </c>
      <c r="Z287">
        <v>4.4600000000000004E-3</v>
      </c>
      <c r="AA287">
        <v>0</v>
      </c>
    </row>
    <row r="288" spans="1:27" x14ac:dyDescent="0.3">
      <c r="A288">
        <v>290.46287000000001</v>
      </c>
      <c r="B288">
        <v>23.47823</v>
      </c>
      <c r="C288">
        <v>26.93984</v>
      </c>
      <c r="D288">
        <v>27.075340000000001</v>
      </c>
      <c r="E288">
        <v>23.06278</v>
      </c>
      <c r="F288">
        <v>0.20255000000000001</v>
      </c>
      <c r="G288">
        <v>0</v>
      </c>
      <c r="H288">
        <v>2.0500000000000002E-3</v>
      </c>
      <c r="I288">
        <v>0.49990000000000001</v>
      </c>
      <c r="J288">
        <v>-3.1759999999999997E-2</v>
      </c>
      <c r="K288">
        <v>2.5576599999999998</v>
      </c>
      <c r="L288">
        <v>-3.2980000000000002E-2</v>
      </c>
      <c r="M288">
        <v>-5.5190000000000003E-2</v>
      </c>
      <c r="N288">
        <v>0.11481</v>
      </c>
      <c r="O288">
        <v>147.53890999999999</v>
      </c>
      <c r="P288">
        <v>0.60492999999999997</v>
      </c>
      <c r="Q288">
        <v>-207.23903999999999</v>
      </c>
      <c r="R288">
        <v>1441.8563899999999</v>
      </c>
      <c r="S288" t="e">
        <f>-Inf</f>
        <v>#NAME?</v>
      </c>
      <c r="T288" t="e">
        <f>-Inf</f>
        <v>#NAME?</v>
      </c>
      <c r="U288">
        <v>9.9399999999999992E-3</v>
      </c>
      <c r="V288">
        <v>3.9300000000000003E-3</v>
      </c>
      <c r="W288">
        <v>6.3200000000000001E-3</v>
      </c>
      <c r="X288">
        <v>3.96E-3</v>
      </c>
      <c r="Y288">
        <v>4.0400000000000002E-3</v>
      </c>
      <c r="Z288">
        <v>4.4900000000000001E-3</v>
      </c>
      <c r="AA288">
        <v>0</v>
      </c>
    </row>
    <row r="289" spans="1:27" x14ac:dyDescent="0.3">
      <c r="A289">
        <v>291.46287000000001</v>
      </c>
      <c r="B289">
        <v>23.4771</v>
      </c>
      <c r="C289">
        <v>26.941109999999998</v>
      </c>
      <c r="D289">
        <v>27.076889999999999</v>
      </c>
      <c r="E289">
        <v>23.06362</v>
      </c>
      <c r="F289">
        <v>0.20127999999999999</v>
      </c>
      <c r="G289">
        <v>0</v>
      </c>
      <c r="H289">
        <v>2.2699999999999999E-3</v>
      </c>
      <c r="I289">
        <v>0.49693999999999999</v>
      </c>
      <c r="J289">
        <v>-2.0160000000000001E-2</v>
      </c>
      <c r="K289">
        <v>2.5434800000000002</v>
      </c>
      <c r="L289">
        <v>-2.741E-2</v>
      </c>
      <c r="M289">
        <v>-3.4869999999999998E-2</v>
      </c>
      <c r="N289">
        <v>0.11432</v>
      </c>
      <c r="O289">
        <v>146.66665</v>
      </c>
      <c r="P289">
        <v>0.66922999999999999</v>
      </c>
      <c r="Q289">
        <v>-131.55494999999999</v>
      </c>
      <c r="R289">
        <v>1432.86628</v>
      </c>
      <c r="S289" t="e">
        <f>-Inf</f>
        <v>#NAME?</v>
      </c>
      <c r="T289" t="e">
        <f>-Inf</f>
        <v>#NAME?</v>
      </c>
      <c r="U289">
        <v>9.9100000000000004E-3</v>
      </c>
      <c r="V289">
        <v>3.9399999999999999E-3</v>
      </c>
      <c r="W289">
        <v>6.3099999999999996E-3</v>
      </c>
      <c r="X289">
        <v>3.9699999999999996E-3</v>
      </c>
      <c r="Y289">
        <v>4.0499999999999998E-3</v>
      </c>
      <c r="Z289">
        <v>4.4900000000000001E-3</v>
      </c>
      <c r="AA289">
        <v>0</v>
      </c>
    </row>
    <row r="290" spans="1:27" x14ac:dyDescent="0.3">
      <c r="A290">
        <v>292.46415000000002</v>
      </c>
      <c r="B290">
        <v>23.477460000000001</v>
      </c>
      <c r="C290">
        <v>26.943349999999999</v>
      </c>
      <c r="D290">
        <v>27.078769999999999</v>
      </c>
      <c r="E290">
        <v>23.063759999999998</v>
      </c>
      <c r="F290">
        <v>0.19536999999999999</v>
      </c>
      <c r="G290">
        <v>0</v>
      </c>
      <c r="H290">
        <v>2.6099999999999999E-3</v>
      </c>
      <c r="I290">
        <v>0.50131999999999999</v>
      </c>
      <c r="J290">
        <v>-5.0720000000000001E-2</v>
      </c>
      <c r="K290">
        <v>2.5525000000000002</v>
      </c>
      <c r="L290">
        <v>-3.007E-2</v>
      </c>
      <c r="M290">
        <v>-8.7770000000000001E-2</v>
      </c>
      <c r="N290">
        <v>0.11067</v>
      </c>
      <c r="O290">
        <v>147.95996</v>
      </c>
      <c r="P290">
        <v>0.77068999999999999</v>
      </c>
      <c r="Q290">
        <v>-330.99164000000002</v>
      </c>
      <c r="R290">
        <v>1390.8320000000001</v>
      </c>
      <c r="S290" t="e">
        <f>-Inf</f>
        <v>#NAME?</v>
      </c>
      <c r="T290" t="e">
        <f>-Inf</f>
        <v>#NAME?</v>
      </c>
      <c r="U290">
        <v>9.9299999999999996E-3</v>
      </c>
      <c r="V290">
        <v>3.9399999999999999E-3</v>
      </c>
      <c r="W290">
        <v>6.3299999999999997E-3</v>
      </c>
      <c r="X290">
        <v>3.9300000000000003E-3</v>
      </c>
      <c r="Y290">
        <v>4.0499999999999998E-3</v>
      </c>
      <c r="Z290">
        <v>4.47E-3</v>
      </c>
      <c r="AA290">
        <v>0</v>
      </c>
    </row>
    <row r="291" spans="1:27" x14ac:dyDescent="0.3">
      <c r="A291">
        <v>293.46519999999998</v>
      </c>
      <c r="B291">
        <v>23.478670000000001</v>
      </c>
      <c r="C291">
        <v>26.944420000000001</v>
      </c>
      <c r="D291">
        <v>27.07929</v>
      </c>
      <c r="E291">
        <v>23.063849999999999</v>
      </c>
      <c r="F291">
        <v>0.20241000000000001</v>
      </c>
      <c r="G291">
        <v>0</v>
      </c>
      <c r="H291">
        <v>3.6900000000000001E-3</v>
      </c>
      <c r="I291">
        <v>0.50263999999999998</v>
      </c>
      <c r="J291">
        <v>9.5200000000000007E-3</v>
      </c>
      <c r="K291">
        <v>2.5570200000000001</v>
      </c>
      <c r="L291">
        <v>-2.708E-2</v>
      </c>
      <c r="M291">
        <v>1.651E-2</v>
      </c>
      <c r="N291">
        <v>0.11419</v>
      </c>
      <c r="O291">
        <v>148.34756999999999</v>
      </c>
      <c r="P291">
        <v>1.0895900000000001</v>
      </c>
      <c r="Q291">
        <v>62.108800000000002</v>
      </c>
      <c r="R291">
        <v>1440.96911</v>
      </c>
      <c r="S291" t="e">
        <f>-Inf</f>
        <v>#NAME?</v>
      </c>
      <c r="T291" t="e">
        <f>-Inf</f>
        <v>#NAME?</v>
      </c>
      <c r="U291">
        <v>9.9399999999999992E-3</v>
      </c>
      <c r="V291">
        <v>3.9399999999999999E-3</v>
      </c>
      <c r="W291">
        <v>6.3299999999999997E-3</v>
      </c>
      <c r="X291">
        <v>4.0099999999999997E-3</v>
      </c>
      <c r="Y291">
        <v>4.0699999999999998E-3</v>
      </c>
      <c r="Z291">
        <v>4.4900000000000001E-3</v>
      </c>
      <c r="AA291">
        <v>0</v>
      </c>
    </row>
    <row r="292" spans="1:27" x14ac:dyDescent="0.3">
      <c r="A292">
        <v>294.46575999999999</v>
      </c>
      <c r="B292">
        <v>23.4787</v>
      </c>
      <c r="C292">
        <v>26.946680000000001</v>
      </c>
      <c r="D292">
        <v>27.081109999999999</v>
      </c>
      <c r="E292">
        <v>23.064160000000001</v>
      </c>
      <c r="F292">
        <v>0.20446</v>
      </c>
      <c r="G292">
        <v>0</v>
      </c>
      <c r="H292">
        <v>3.0100000000000001E-3</v>
      </c>
      <c r="I292">
        <v>0.49823000000000001</v>
      </c>
      <c r="J292">
        <v>-2.3179999999999999E-2</v>
      </c>
      <c r="K292">
        <v>2.5594100000000002</v>
      </c>
      <c r="L292">
        <v>-4.1799999999999997E-2</v>
      </c>
      <c r="M292">
        <v>-4.0189999999999997E-2</v>
      </c>
      <c r="N292">
        <v>0.11497</v>
      </c>
      <c r="O292">
        <v>147.04651000000001</v>
      </c>
      <c r="P292">
        <v>0.88776999999999995</v>
      </c>
      <c r="Q292">
        <v>-151.24816999999999</v>
      </c>
      <c r="R292">
        <v>1455.6339599999999</v>
      </c>
      <c r="S292" t="e">
        <f>-Inf</f>
        <v>#NAME?</v>
      </c>
      <c r="T292" t="e">
        <f>-Inf</f>
        <v>#NAME?</v>
      </c>
      <c r="U292">
        <v>9.9500000000000005E-3</v>
      </c>
      <c r="V292">
        <v>3.9100000000000003E-3</v>
      </c>
      <c r="W292">
        <v>6.3099999999999996E-3</v>
      </c>
      <c r="X292">
        <v>3.9699999999999996E-3</v>
      </c>
      <c r="Y292">
        <v>4.0600000000000002E-3</v>
      </c>
      <c r="Z292">
        <v>4.4999999999999997E-3</v>
      </c>
      <c r="AA292">
        <v>0</v>
      </c>
    </row>
    <row r="293" spans="1:27" x14ac:dyDescent="0.3">
      <c r="A293">
        <v>295.46886999999998</v>
      </c>
      <c r="B293">
        <v>23.47927</v>
      </c>
      <c r="C293">
        <v>26.948720000000002</v>
      </c>
      <c r="D293">
        <v>27.082660000000001</v>
      </c>
      <c r="E293">
        <v>23.06269</v>
      </c>
      <c r="F293">
        <v>0.18570999999999999</v>
      </c>
      <c r="G293">
        <v>0</v>
      </c>
      <c r="H293">
        <v>2.5300000000000001E-3</v>
      </c>
      <c r="I293">
        <v>0.50405</v>
      </c>
      <c r="J293">
        <v>-1.129E-2</v>
      </c>
      <c r="K293">
        <v>2.5558700000000001</v>
      </c>
      <c r="L293">
        <v>-3.3779999999999998E-2</v>
      </c>
      <c r="M293">
        <v>-1.968E-2</v>
      </c>
      <c r="N293">
        <v>0.10406</v>
      </c>
      <c r="O293">
        <v>148.76397</v>
      </c>
      <c r="P293">
        <v>0.74673</v>
      </c>
      <c r="Q293">
        <v>-73.698790000000002</v>
      </c>
      <c r="R293">
        <v>1322.21414</v>
      </c>
      <c r="S293" t="e">
        <f>-Inf</f>
        <v>#NAME?</v>
      </c>
      <c r="T293" t="e">
        <f>-Inf</f>
        <v>#NAME?</v>
      </c>
      <c r="U293">
        <v>9.9399999999999992E-3</v>
      </c>
      <c r="V293">
        <v>3.9300000000000003E-3</v>
      </c>
      <c r="W293">
        <v>6.3400000000000001E-3</v>
      </c>
      <c r="X293">
        <v>3.9899999999999996E-3</v>
      </c>
      <c r="Y293">
        <v>4.0499999999999998E-3</v>
      </c>
      <c r="Z293">
        <v>4.4400000000000004E-3</v>
      </c>
      <c r="AA293">
        <v>0</v>
      </c>
    </row>
    <row r="294" spans="1:27" x14ac:dyDescent="0.3">
      <c r="A294">
        <v>296.47055</v>
      </c>
      <c r="B294">
        <v>23.479009999999999</v>
      </c>
      <c r="C294">
        <v>26.949780000000001</v>
      </c>
      <c r="D294">
        <v>27.083539999999999</v>
      </c>
      <c r="E294">
        <v>23.062930000000001</v>
      </c>
      <c r="F294">
        <v>0.18614</v>
      </c>
      <c r="G294">
        <v>0</v>
      </c>
      <c r="H294">
        <v>1.82E-3</v>
      </c>
      <c r="I294">
        <v>0.49775000000000003</v>
      </c>
      <c r="J294">
        <v>-3.5580000000000001E-2</v>
      </c>
      <c r="K294">
        <v>2.5410300000000001</v>
      </c>
      <c r="L294">
        <v>-2.928E-2</v>
      </c>
      <c r="M294">
        <v>-6.1929999999999999E-2</v>
      </c>
      <c r="N294">
        <v>0.10415000000000001</v>
      </c>
      <c r="O294">
        <v>146.90452999999999</v>
      </c>
      <c r="P294">
        <v>0.53812000000000004</v>
      </c>
      <c r="Q294">
        <v>-232.21964</v>
      </c>
      <c r="R294">
        <v>1325.31836</v>
      </c>
      <c r="S294" t="e">
        <f>-Inf</f>
        <v>#NAME?</v>
      </c>
      <c r="T294" t="e">
        <f>-Inf</f>
        <v>#NAME?</v>
      </c>
      <c r="U294">
        <v>9.9000000000000008E-3</v>
      </c>
      <c r="V294">
        <v>3.9399999999999999E-3</v>
      </c>
      <c r="W294">
        <v>6.3099999999999996E-3</v>
      </c>
      <c r="X294">
        <v>3.9500000000000004E-3</v>
      </c>
      <c r="Y294">
        <v>4.0400000000000002E-3</v>
      </c>
      <c r="Z294">
        <v>4.4400000000000004E-3</v>
      </c>
      <c r="AA294">
        <v>0</v>
      </c>
    </row>
    <row r="295" spans="1:27" x14ac:dyDescent="0.3">
      <c r="A295">
        <v>297.47140000000002</v>
      </c>
      <c r="B295">
        <v>23.478819999999999</v>
      </c>
      <c r="C295">
        <v>26.95205</v>
      </c>
      <c r="D295">
        <v>27.084689999999998</v>
      </c>
      <c r="E295">
        <v>23.063009999999998</v>
      </c>
      <c r="F295">
        <v>0.19791</v>
      </c>
      <c r="G295">
        <v>0</v>
      </c>
      <c r="H295">
        <v>2.65E-3</v>
      </c>
      <c r="I295">
        <v>0.49995000000000001</v>
      </c>
      <c r="J295">
        <v>-2.4910000000000002E-2</v>
      </c>
      <c r="K295">
        <v>2.5561799999999999</v>
      </c>
      <c r="L295">
        <v>-3.286E-2</v>
      </c>
      <c r="M295">
        <v>-4.333E-2</v>
      </c>
      <c r="N295">
        <v>0.10981</v>
      </c>
      <c r="O295">
        <v>147.55491000000001</v>
      </c>
      <c r="P295">
        <v>0.78312000000000004</v>
      </c>
      <c r="Q295">
        <v>-162.55269000000001</v>
      </c>
      <c r="R295">
        <v>1409.1925799999999</v>
      </c>
      <c r="S295" t="e">
        <f>-Inf</f>
        <v>#NAME?</v>
      </c>
      <c r="T295" t="e">
        <f>-Inf</f>
        <v>#NAME?</v>
      </c>
      <c r="U295">
        <v>9.9399999999999992E-3</v>
      </c>
      <c r="V295">
        <v>3.9300000000000003E-3</v>
      </c>
      <c r="W295">
        <v>6.3200000000000001E-3</v>
      </c>
      <c r="X295">
        <v>3.9699999999999996E-3</v>
      </c>
      <c r="Y295">
        <v>4.0499999999999998E-3</v>
      </c>
      <c r="Z295">
        <v>4.4799999999999996E-3</v>
      </c>
      <c r="AA295">
        <v>0</v>
      </c>
    </row>
    <row r="296" spans="1:27" x14ac:dyDescent="0.3">
      <c r="A296">
        <v>298.47273999999999</v>
      </c>
      <c r="B296">
        <v>23.479189999999999</v>
      </c>
      <c r="C296">
        <v>26.954090000000001</v>
      </c>
      <c r="D296">
        <v>27.085920000000002</v>
      </c>
      <c r="E296">
        <v>23.063739999999999</v>
      </c>
      <c r="F296">
        <v>0.19818</v>
      </c>
      <c r="G296">
        <v>0</v>
      </c>
      <c r="H296">
        <v>2.1299999999999999E-3</v>
      </c>
      <c r="I296">
        <v>0.50424999999999998</v>
      </c>
      <c r="J296">
        <v>-2.903E-2</v>
      </c>
      <c r="K296">
        <v>2.5508899999999999</v>
      </c>
      <c r="L296">
        <v>-3.3029999999999997E-2</v>
      </c>
      <c r="M296">
        <v>-5.0439999999999999E-2</v>
      </c>
      <c r="N296">
        <v>0.10929</v>
      </c>
      <c r="O296">
        <v>148.82400000000001</v>
      </c>
      <c r="P296">
        <v>0.62751999999999997</v>
      </c>
      <c r="Q296">
        <v>-189.42806999999999</v>
      </c>
      <c r="R296">
        <v>1411.1733099999999</v>
      </c>
      <c r="S296" t="e">
        <f>-Inf</f>
        <v>#NAME?</v>
      </c>
      <c r="T296" t="e">
        <f>-Inf</f>
        <v>#NAME?</v>
      </c>
      <c r="U296">
        <v>9.9299999999999996E-3</v>
      </c>
      <c r="V296">
        <v>3.9300000000000003E-3</v>
      </c>
      <c r="W296">
        <v>6.3400000000000001E-3</v>
      </c>
      <c r="X296">
        <v>3.96E-3</v>
      </c>
      <c r="Y296">
        <v>4.0400000000000002E-3</v>
      </c>
      <c r="Z296">
        <v>4.4799999999999996E-3</v>
      </c>
      <c r="AA296">
        <v>0</v>
      </c>
    </row>
    <row r="297" spans="1:27" x14ac:dyDescent="0.3">
      <c r="A297">
        <v>299.47573</v>
      </c>
      <c r="B297">
        <v>23.47908</v>
      </c>
      <c r="C297">
        <v>26.955449999999999</v>
      </c>
      <c r="D297">
        <v>27.088090000000001</v>
      </c>
      <c r="E297">
        <v>23.063780000000001</v>
      </c>
      <c r="F297">
        <v>0.18564</v>
      </c>
      <c r="G297">
        <v>0</v>
      </c>
      <c r="H297">
        <v>3.0699999999999998E-3</v>
      </c>
      <c r="I297">
        <v>0.50029000000000001</v>
      </c>
      <c r="J297">
        <v>-1.6789999999999999E-2</v>
      </c>
      <c r="K297">
        <v>2.5479099999999999</v>
      </c>
      <c r="L297">
        <v>-1.813E-2</v>
      </c>
      <c r="M297">
        <v>-2.9170000000000001E-2</v>
      </c>
      <c r="N297">
        <v>0.10299999999999999</v>
      </c>
      <c r="O297">
        <v>147.65454</v>
      </c>
      <c r="P297">
        <v>0.90610999999999997</v>
      </c>
      <c r="Q297">
        <v>-109.56773</v>
      </c>
      <c r="R297">
        <v>1321.92156</v>
      </c>
      <c r="S297" t="e">
        <f>-Inf</f>
        <v>#NAME?</v>
      </c>
      <c r="T297" t="e">
        <f>-Inf</f>
        <v>#NAME?</v>
      </c>
      <c r="U297">
        <v>9.92E-3</v>
      </c>
      <c r="V297">
        <v>3.96E-3</v>
      </c>
      <c r="W297">
        <v>6.3200000000000001E-3</v>
      </c>
      <c r="X297">
        <v>3.98E-3</v>
      </c>
      <c r="Y297">
        <v>4.0600000000000002E-3</v>
      </c>
      <c r="Z297">
        <v>4.4400000000000004E-3</v>
      </c>
      <c r="AA297">
        <v>0</v>
      </c>
    </row>
    <row r="298" spans="1:27" x14ac:dyDescent="0.3">
      <c r="A298">
        <v>300.47613000000001</v>
      </c>
      <c r="B298">
        <v>23.479150000000001</v>
      </c>
      <c r="C298">
        <v>26.957170000000001</v>
      </c>
      <c r="D298">
        <v>27.08784</v>
      </c>
      <c r="E298">
        <v>23.064109999999999</v>
      </c>
      <c r="F298">
        <v>0.19509000000000001</v>
      </c>
      <c r="G298">
        <v>0</v>
      </c>
      <c r="H298">
        <v>2.1099999999999999E-3</v>
      </c>
      <c r="I298">
        <v>0.50004000000000004</v>
      </c>
      <c r="J298">
        <v>-1.6459999999999999E-2</v>
      </c>
      <c r="K298">
        <v>2.5632899999999998</v>
      </c>
      <c r="L298">
        <v>-4.4339999999999997E-2</v>
      </c>
      <c r="M298">
        <v>-2.8580000000000001E-2</v>
      </c>
      <c r="N298">
        <v>0.10664</v>
      </c>
      <c r="O298">
        <v>147.58114</v>
      </c>
      <c r="P298">
        <v>0.62238000000000004</v>
      </c>
      <c r="Q298">
        <v>-107.42493</v>
      </c>
      <c r="R298">
        <v>1389.24451</v>
      </c>
      <c r="S298" t="e">
        <f>-Inf</f>
        <v>#NAME?</v>
      </c>
      <c r="T298" t="e">
        <f>-Inf</f>
        <v>#NAME?</v>
      </c>
      <c r="U298">
        <v>9.9500000000000005E-3</v>
      </c>
      <c r="V298">
        <v>3.8999999999999998E-3</v>
      </c>
      <c r="W298">
        <v>6.3200000000000001E-3</v>
      </c>
      <c r="X298">
        <v>3.98E-3</v>
      </c>
      <c r="Y298">
        <v>4.0400000000000002E-3</v>
      </c>
      <c r="Z298">
        <v>4.47E-3</v>
      </c>
      <c r="AA298">
        <v>0</v>
      </c>
    </row>
    <row r="299" spans="1:27" x14ac:dyDescent="0.3">
      <c r="A299">
        <v>301.47615000000002</v>
      </c>
      <c r="B299">
        <v>23.478729999999999</v>
      </c>
      <c r="C299">
        <v>26.958639999999999</v>
      </c>
      <c r="D299">
        <v>27.089169999999999</v>
      </c>
      <c r="E299">
        <v>23.063610000000001</v>
      </c>
      <c r="F299">
        <v>0.19097</v>
      </c>
      <c r="G299">
        <v>0</v>
      </c>
      <c r="H299">
        <v>2.7899999999999999E-3</v>
      </c>
      <c r="I299">
        <v>0.50136999999999998</v>
      </c>
      <c r="J299">
        <v>-1.4919999999999999E-2</v>
      </c>
      <c r="K299">
        <v>2.5612900000000001</v>
      </c>
      <c r="L299">
        <v>-3.7130000000000003E-2</v>
      </c>
      <c r="M299">
        <v>-2.5919999999999999E-2</v>
      </c>
      <c r="N299">
        <v>0.10427</v>
      </c>
      <c r="O299">
        <v>147.97475</v>
      </c>
      <c r="P299">
        <v>0.82447000000000004</v>
      </c>
      <c r="Q299">
        <v>-97.400440000000003</v>
      </c>
      <c r="R299">
        <v>1359.9061400000001</v>
      </c>
      <c r="S299" t="e">
        <f>-Inf</f>
        <v>#NAME?</v>
      </c>
      <c r="T299" t="e">
        <f>-Inf</f>
        <v>#NAME?</v>
      </c>
      <c r="U299">
        <v>9.9500000000000005E-3</v>
      </c>
      <c r="V299">
        <v>3.9199999999999999E-3</v>
      </c>
      <c r="W299">
        <v>6.3299999999999997E-3</v>
      </c>
      <c r="X299">
        <v>3.98E-3</v>
      </c>
      <c r="Y299">
        <v>4.0600000000000002E-3</v>
      </c>
      <c r="Z299">
        <v>4.4600000000000004E-3</v>
      </c>
      <c r="AA299">
        <v>0</v>
      </c>
    </row>
    <row r="300" spans="1:27" x14ac:dyDescent="0.3">
      <c r="A300">
        <v>302.47613000000001</v>
      </c>
      <c r="B300">
        <v>23.47814</v>
      </c>
      <c r="C300">
        <v>26.96041</v>
      </c>
      <c r="D300">
        <v>27.091760000000001</v>
      </c>
      <c r="E300">
        <v>23.06324</v>
      </c>
      <c r="F300">
        <v>0.19250999999999999</v>
      </c>
      <c r="G300">
        <v>0</v>
      </c>
      <c r="H300">
        <v>8.0000000000000004E-4</v>
      </c>
      <c r="I300">
        <v>0.49530000000000002</v>
      </c>
      <c r="J300">
        <v>1.277E-2</v>
      </c>
      <c r="K300">
        <v>2.5694400000000002</v>
      </c>
      <c r="L300">
        <v>-3.5619999999999999E-2</v>
      </c>
      <c r="M300">
        <v>2.215E-2</v>
      </c>
      <c r="N300">
        <v>0.10577</v>
      </c>
      <c r="O300">
        <v>146.18272999999999</v>
      </c>
      <c r="P300">
        <v>0.23671</v>
      </c>
      <c r="Q300">
        <v>83.306809999999999</v>
      </c>
      <c r="R300">
        <v>1370.92446</v>
      </c>
      <c r="S300" t="e">
        <f>-Inf</f>
        <v>#NAME?</v>
      </c>
      <c r="T300" t="e">
        <f>-Inf</f>
        <v>#NAME?</v>
      </c>
      <c r="U300">
        <v>9.9699999999999997E-3</v>
      </c>
      <c r="V300">
        <v>3.9199999999999999E-3</v>
      </c>
      <c r="W300">
        <v>6.3E-3</v>
      </c>
      <c r="X300">
        <v>4.0200000000000001E-3</v>
      </c>
      <c r="Y300">
        <v>4.0200000000000001E-3</v>
      </c>
      <c r="Z300">
        <v>4.4600000000000004E-3</v>
      </c>
      <c r="AA300">
        <v>0</v>
      </c>
    </row>
    <row r="301" spans="1:27" x14ac:dyDescent="0.3">
      <c r="A301">
        <v>303.47613999999999</v>
      </c>
      <c r="B301">
        <v>23.47927</v>
      </c>
      <c r="C301">
        <v>26.962489999999999</v>
      </c>
      <c r="D301">
        <v>27.093129999999999</v>
      </c>
      <c r="E301">
        <v>23.063500000000001</v>
      </c>
      <c r="F301">
        <v>0.18431</v>
      </c>
      <c r="G301">
        <v>0</v>
      </c>
      <c r="H301">
        <v>1.33E-3</v>
      </c>
      <c r="I301">
        <v>0.50183</v>
      </c>
      <c r="J301">
        <v>-2.1900000000000001E-3</v>
      </c>
      <c r="K301">
        <v>2.5408300000000001</v>
      </c>
      <c r="L301">
        <v>-3.202E-2</v>
      </c>
      <c r="M301">
        <v>-3.81E-3</v>
      </c>
      <c r="N301">
        <v>0.10072</v>
      </c>
      <c r="O301">
        <v>148.11055999999999</v>
      </c>
      <c r="P301">
        <v>0.39340999999999998</v>
      </c>
      <c r="Q301">
        <v>-14.29269</v>
      </c>
      <c r="R301">
        <v>1312.5945999999999</v>
      </c>
      <c r="S301" t="e">
        <f>-Inf</f>
        <v>#NAME?</v>
      </c>
      <c r="T301" t="e">
        <f>-Inf</f>
        <v>#NAME?</v>
      </c>
      <c r="U301">
        <v>9.9000000000000008E-3</v>
      </c>
      <c r="V301">
        <v>3.9300000000000003E-3</v>
      </c>
      <c r="W301">
        <v>6.3299999999999997E-3</v>
      </c>
      <c r="X301">
        <v>4.0000000000000001E-3</v>
      </c>
      <c r="Y301">
        <v>4.0299999999999997E-3</v>
      </c>
      <c r="Z301">
        <v>4.4400000000000004E-3</v>
      </c>
      <c r="AA301">
        <v>0</v>
      </c>
    </row>
    <row r="302" spans="1:27" x14ac:dyDescent="0.3">
      <c r="A302">
        <v>304.47690999999998</v>
      </c>
      <c r="B302">
        <v>23.479310000000002</v>
      </c>
      <c r="C302">
        <v>26.96303</v>
      </c>
      <c r="D302">
        <v>27.094560000000001</v>
      </c>
      <c r="E302">
        <v>23.06344</v>
      </c>
      <c r="F302">
        <v>0.19308</v>
      </c>
      <c r="G302">
        <v>0</v>
      </c>
      <c r="H302">
        <v>2.1800000000000001E-3</v>
      </c>
      <c r="I302">
        <v>0.49917</v>
      </c>
      <c r="J302">
        <v>-1.7520000000000001E-2</v>
      </c>
      <c r="K302">
        <v>2.54623</v>
      </c>
      <c r="L302">
        <v>-3.585E-2</v>
      </c>
      <c r="M302">
        <v>-3.048E-2</v>
      </c>
      <c r="N302">
        <v>0.10624</v>
      </c>
      <c r="O302">
        <v>147.32469</v>
      </c>
      <c r="P302">
        <v>0.64463999999999999</v>
      </c>
      <c r="Q302">
        <v>-114.34808</v>
      </c>
      <c r="R302">
        <v>1375.0858800000001</v>
      </c>
      <c r="S302" t="e">
        <f>-Inf</f>
        <v>#NAME?</v>
      </c>
      <c r="T302" t="e">
        <f>-Inf</f>
        <v>#NAME?</v>
      </c>
      <c r="U302">
        <v>9.92E-3</v>
      </c>
      <c r="V302">
        <v>3.9199999999999999E-3</v>
      </c>
      <c r="W302">
        <v>6.3200000000000001E-3</v>
      </c>
      <c r="X302">
        <v>3.98E-3</v>
      </c>
      <c r="Y302">
        <v>4.0499999999999998E-3</v>
      </c>
      <c r="Z302">
        <v>4.4600000000000004E-3</v>
      </c>
      <c r="AA302">
        <v>0</v>
      </c>
    </row>
    <row r="303" spans="1:27" x14ac:dyDescent="0.3">
      <c r="A303">
        <v>305.48081000000002</v>
      </c>
      <c r="B303">
        <v>23.478570000000001</v>
      </c>
      <c r="C303">
        <v>26.964980000000001</v>
      </c>
      <c r="D303">
        <v>27.095079999999999</v>
      </c>
      <c r="E303">
        <v>23.063790000000001</v>
      </c>
      <c r="F303">
        <v>0.19245000000000001</v>
      </c>
      <c r="G303">
        <v>0</v>
      </c>
      <c r="H303">
        <v>3.8300000000000001E-3</v>
      </c>
      <c r="I303">
        <v>0.49858000000000002</v>
      </c>
      <c r="J303">
        <v>-4.2950000000000002E-2</v>
      </c>
      <c r="K303">
        <v>2.5493999999999999</v>
      </c>
      <c r="L303">
        <v>-4.326E-2</v>
      </c>
      <c r="M303">
        <v>-7.4520000000000003E-2</v>
      </c>
      <c r="N303">
        <v>0.10474</v>
      </c>
      <c r="O303">
        <v>147.15055000000001</v>
      </c>
      <c r="P303">
        <v>1.1316600000000001</v>
      </c>
      <c r="Q303">
        <v>-280.30802</v>
      </c>
      <c r="R303">
        <v>1370.6332600000001</v>
      </c>
      <c r="S303" t="e">
        <f>-Inf</f>
        <v>#NAME?</v>
      </c>
      <c r="T303" t="e">
        <f>-Inf</f>
        <v>#NAME?</v>
      </c>
      <c r="U303">
        <v>9.92E-3</v>
      </c>
      <c r="V303">
        <v>3.9100000000000003E-3</v>
      </c>
      <c r="W303">
        <v>6.3099999999999996E-3</v>
      </c>
      <c r="X303">
        <v>3.9399999999999999E-3</v>
      </c>
      <c r="Y303">
        <v>4.0699999999999998E-3</v>
      </c>
      <c r="Z303">
        <v>4.4600000000000004E-3</v>
      </c>
      <c r="AA303">
        <v>0</v>
      </c>
    </row>
    <row r="304" spans="1:27" x14ac:dyDescent="0.3">
      <c r="A304">
        <v>306.48122999999998</v>
      </c>
      <c r="B304">
        <v>23.479099999999999</v>
      </c>
      <c r="C304">
        <v>26.966270000000002</v>
      </c>
      <c r="D304">
        <v>27.097300000000001</v>
      </c>
      <c r="E304">
        <v>23.064340000000001</v>
      </c>
      <c r="F304">
        <v>0.19517999999999999</v>
      </c>
      <c r="G304">
        <v>0</v>
      </c>
      <c r="H304">
        <v>1.2999999999999999E-3</v>
      </c>
      <c r="I304">
        <v>0.49991000000000002</v>
      </c>
      <c r="J304">
        <v>-5.64E-3</v>
      </c>
      <c r="K304">
        <v>2.5539100000000001</v>
      </c>
      <c r="L304">
        <v>-2.7009999999999999E-2</v>
      </c>
      <c r="M304">
        <v>-9.7900000000000001E-3</v>
      </c>
      <c r="N304">
        <v>0.10698000000000001</v>
      </c>
      <c r="O304">
        <v>147.54304999999999</v>
      </c>
      <c r="P304">
        <v>0.38224000000000002</v>
      </c>
      <c r="Q304">
        <v>-36.817259999999997</v>
      </c>
      <c r="R304">
        <v>1390.1295399999999</v>
      </c>
      <c r="S304" t="e">
        <f>-Inf</f>
        <v>#NAME?</v>
      </c>
      <c r="T304" t="e">
        <f>-Inf</f>
        <v>#NAME?</v>
      </c>
      <c r="U304">
        <v>9.9299999999999996E-3</v>
      </c>
      <c r="V304">
        <v>3.9399999999999999E-3</v>
      </c>
      <c r="W304">
        <v>6.3200000000000001E-3</v>
      </c>
      <c r="X304">
        <v>3.9899999999999996E-3</v>
      </c>
      <c r="Y304">
        <v>4.0299999999999997E-3</v>
      </c>
      <c r="Z304">
        <v>4.47E-3</v>
      </c>
      <c r="AA304">
        <v>0</v>
      </c>
    </row>
    <row r="305" spans="1:27" x14ac:dyDescent="0.3">
      <c r="A305">
        <v>307.48369000000002</v>
      </c>
      <c r="B305">
        <v>23.479369999999999</v>
      </c>
      <c r="C305">
        <v>26.967739999999999</v>
      </c>
      <c r="D305">
        <v>27.10005</v>
      </c>
      <c r="E305">
        <v>23.063549999999999</v>
      </c>
      <c r="F305">
        <v>0.19896</v>
      </c>
      <c r="G305">
        <v>0</v>
      </c>
      <c r="H305">
        <v>2.8300000000000001E-3</v>
      </c>
      <c r="I305">
        <v>0.49823000000000001</v>
      </c>
      <c r="J305">
        <v>-1.1350000000000001E-2</v>
      </c>
      <c r="K305">
        <v>2.5582699999999998</v>
      </c>
      <c r="L305">
        <v>-3.9699999999999999E-2</v>
      </c>
      <c r="M305">
        <v>-1.9740000000000001E-2</v>
      </c>
      <c r="N305">
        <v>0.11012</v>
      </c>
      <c r="O305">
        <v>147.04562999999999</v>
      </c>
      <c r="P305">
        <v>0.83394000000000001</v>
      </c>
      <c r="Q305">
        <v>-74.060320000000004</v>
      </c>
      <c r="R305">
        <v>1417.1533199999999</v>
      </c>
      <c r="S305" t="e">
        <f>-Inf</f>
        <v>#NAME?</v>
      </c>
      <c r="T305" t="e">
        <f>-Inf</f>
        <v>#NAME?</v>
      </c>
      <c r="U305">
        <v>9.9399999999999992E-3</v>
      </c>
      <c r="V305">
        <v>3.9100000000000003E-3</v>
      </c>
      <c r="W305">
        <v>6.3099999999999996E-3</v>
      </c>
      <c r="X305">
        <v>3.98E-3</v>
      </c>
      <c r="Y305">
        <v>4.0600000000000002E-3</v>
      </c>
      <c r="Z305">
        <v>4.4799999999999996E-3</v>
      </c>
      <c r="AA305">
        <v>0</v>
      </c>
    </row>
    <row r="306" spans="1:27" x14ac:dyDescent="0.3">
      <c r="A306">
        <v>308.48514</v>
      </c>
      <c r="B306">
        <v>23.479410000000001</v>
      </c>
      <c r="C306">
        <v>26.968579999999999</v>
      </c>
      <c r="D306">
        <v>27.101880000000001</v>
      </c>
      <c r="E306">
        <v>23.064520000000002</v>
      </c>
      <c r="F306">
        <v>0.19788</v>
      </c>
      <c r="G306">
        <v>0</v>
      </c>
      <c r="H306">
        <v>2.9499999999999999E-3</v>
      </c>
      <c r="I306">
        <v>0.50072000000000005</v>
      </c>
      <c r="J306">
        <v>-4.3499999999999997E-3</v>
      </c>
      <c r="K306">
        <v>2.5457100000000001</v>
      </c>
      <c r="L306">
        <v>-3.3919999999999999E-2</v>
      </c>
      <c r="M306">
        <v>-7.5500000000000003E-3</v>
      </c>
      <c r="N306">
        <v>0.11035</v>
      </c>
      <c r="O306">
        <v>147.78227000000001</v>
      </c>
      <c r="P306">
        <v>0.86926000000000003</v>
      </c>
      <c r="Q306">
        <v>-28.393820000000002</v>
      </c>
      <c r="R306">
        <v>1409.5001999999999</v>
      </c>
      <c r="S306" t="e">
        <f>-Inf</f>
        <v>#NAME?</v>
      </c>
      <c r="T306" t="e">
        <f>-Inf</f>
        <v>#NAME?</v>
      </c>
      <c r="U306">
        <v>9.9100000000000004E-3</v>
      </c>
      <c r="V306">
        <v>3.9300000000000003E-3</v>
      </c>
      <c r="W306">
        <v>6.3200000000000001E-3</v>
      </c>
      <c r="X306">
        <v>3.9899999999999996E-3</v>
      </c>
      <c r="Y306">
        <v>4.0600000000000002E-3</v>
      </c>
      <c r="Z306">
        <v>4.4799999999999996E-3</v>
      </c>
      <c r="AA306">
        <v>0</v>
      </c>
    </row>
    <row r="307" spans="1:27" x14ac:dyDescent="0.3">
      <c r="A307">
        <v>309.48611</v>
      </c>
      <c r="B307">
        <v>23.479849999999999</v>
      </c>
      <c r="C307">
        <v>26.969539999999999</v>
      </c>
      <c r="D307">
        <v>27.104019999999998</v>
      </c>
      <c r="E307">
        <v>23.064029999999999</v>
      </c>
      <c r="F307">
        <v>0.18803</v>
      </c>
      <c r="G307">
        <v>0</v>
      </c>
      <c r="H307">
        <v>3.5400000000000002E-3</v>
      </c>
      <c r="I307">
        <v>0.49826999999999999</v>
      </c>
      <c r="J307">
        <v>-6.0099999999999997E-3</v>
      </c>
      <c r="K307">
        <v>2.5488900000000001</v>
      </c>
      <c r="L307">
        <v>-3.4639999999999997E-2</v>
      </c>
      <c r="M307">
        <v>-1.0449999999999999E-2</v>
      </c>
      <c r="N307">
        <v>0.10577</v>
      </c>
      <c r="O307">
        <v>147.05909</v>
      </c>
      <c r="P307">
        <v>1.04576</v>
      </c>
      <c r="Q307">
        <v>-39.225920000000002</v>
      </c>
      <c r="R307">
        <v>1339.3820900000001</v>
      </c>
      <c r="S307" t="e">
        <f>-Inf</f>
        <v>#NAME?</v>
      </c>
      <c r="T307" t="e">
        <f>-Inf</f>
        <v>#NAME?</v>
      </c>
      <c r="U307">
        <v>9.92E-3</v>
      </c>
      <c r="V307">
        <v>3.9300000000000003E-3</v>
      </c>
      <c r="W307">
        <v>6.3099999999999996E-3</v>
      </c>
      <c r="X307">
        <v>3.9899999999999996E-3</v>
      </c>
      <c r="Y307">
        <v>4.0699999999999998E-3</v>
      </c>
      <c r="Z307">
        <v>4.45E-3</v>
      </c>
      <c r="AA307">
        <v>0</v>
      </c>
    </row>
    <row r="308" spans="1:27" x14ac:dyDescent="0.3">
      <c r="A308">
        <v>310.48719</v>
      </c>
      <c r="B308">
        <v>23.479109999999999</v>
      </c>
      <c r="C308">
        <v>26.970469999999999</v>
      </c>
      <c r="D308">
        <v>27.105149999999998</v>
      </c>
      <c r="E308">
        <v>23.064769999999999</v>
      </c>
      <c r="F308">
        <v>0.18484</v>
      </c>
      <c r="G308">
        <v>0</v>
      </c>
      <c r="H308">
        <v>1.8400000000000001E-3</v>
      </c>
      <c r="I308">
        <v>0.49547999999999998</v>
      </c>
      <c r="J308">
        <v>-9.41E-3</v>
      </c>
      <c r="K308">
        <v>2.5449700000000002</v>
      </c>
      <c r="L308">
        <v>-3.424E-2</v>
      </c>
      <c r="M308">
        <v>-1.6299999999999999E-2</v>
      </c>
      <c r="N308">
        <v>0.10413</v>
      </c>
      <c r="O308">
        <v>146.23491999999999</v>
      </c>
      <c r="P308">
        <v>0.54262999999999995</v>
      </c>
      <c r="Q308">
        <v>-61.384619999999998</v>
      </c>
      <c r="R308">
        <v>1316.70145</v>
      </c>
      <c r="S308" t="e">
        <f>-Inf</f>
        <v>#NAME?</v>
      </c>
      <c r="T308" t="e">
        <f>-Inf</f>
        <v>#NAME?</v>
      </c>
      <c r="U308">
        <v>9.9100000000000004E-3</v>
      </c>
      <c r="V308">
        <v>3.9300000000000003E-3</v>
      </c>
      <c r="W308">
        <v>6.3E-3</v>
      </c>
      <c r="X308">
        <v>3.9899999999999996E-3</v>
      </c>
      <c r="Y308">
        <v>4.0400000000000002E-3</v>
      </c>
      <c r="Z308">
        <v>4.4400000000000004E-3</v>
      </c>
      <c r="AA308">
        <v>0</v>
      </c>
    </row>
    <row r="309" spans="1:27" x14ac:dyDescent="0.3">
      <c r="A309">
        <v>311.48869999999999</v>
      </c>
      <c r="B309">
        <v>23.479510000000001</v>
      </c>
      <c r="C309">
        <v>26.971029999999999</v>
      </c>
      <c r="D309">
        <v>27.107479999999999</v>
      </c>
      <c r="E309">
        <v>23.064160000000001</v>
      </c>
      <c r="F309">
        <v>0.19436999999999999</v>
      </c>
      <c r="G309">
        <v>0</v>
      </c>
      <c r="H309">
        <v>2.6900000000000001E-3</v>
      </c>
      <c r="I309">
        <v>0.50233000000000005</v>
      </c>
      <c r="J309">
        <v>1.1999999999999999E-3</v>
      </c>
      <c r="K309">
        <v>2.5442300000000002</v>
      </c>
      <c r="L309">
        <v>-4.2549999999999998E-2</v>
      </c>
      <c r="M309">
        <v>2.0799999999999998E-3</v>
      </c>
      <c r="N309">
        <v>0.11094</v>
      </c>
      <c r="O309">
        <v>148.25594000000001</v>
      </c>
      <c r="P309">
        <v>0.79279999999999995</v>
      </c>
      <c r="Q309">
        <v>7.8058800000000002</v>
      </c>
      <c r="R309">
        <v>1384.59827</v>
      </c>
      <c r="S309" t="e">
        <f>-Inf</f>
        <v>#NAME?</v>
      </c>
      <c r="T309" t="e">
        <f>-Inf</f>
        <v>#NAME?</v>
      </c>
      <c r="U309">
        <v>9.9100000000000004E-3</v>
      </c>
      <c r="V309">
        <v>3.9100000000000003E-3</v>
      </c>
      <c r="W309">
        <v>6.3299999999999997E-3</v>
      </c>
      <c r="X309">
        <v>4.0000000000000001E-3</v>
      </c>
      <c r="Y309">
        <v>4.0499999999999998E-3</v>
      </c>
      <c r="Z309">
        <v>4.47E-3</v>
      </c>
      <c r="AA309">
        <v>0</v>
      </c>
    </row>
    <row r="310" spans="1:27" x14ac:dyDescent="0.3">
      <c r="A310">
        <v>312.48905000000002</v>
      </c>
      <c r="B310">
        <v>23.479880000000001</v>
      </c>
      <c r="C310">
        <v>26.97212</v>
      </c>
      <c r="D310">
        <v>27.109220000000001</v>
      </c>
      <c r="E310">
        <v>23.064060000000001</v>
      </c>
      <c r="F310">
        <v>0.19683999999999999</v>
      </c>
      <c r="G310">
        <v>0</v>
      </c>
      <c r="H310">
        <v>2.5400000000000002E-3</v>
      </c>
      <c r="I310">
        <v>0.50444999999999995</v>
      </c>
      <c r="J310">
        <v>-2.9E-4</v>
      </c>
      <c r="K310">
        <v>2.55959</v>
      </c>
      <c r="L310">
        <v>-3.5470000000000002E-2</v>
      </c>
      <c r="M310">
        <v>-5.0000000000000001E-4</v>
      </c>
      <c r="N310">
        <v>0.11289</v>
      </c>
      <c r="O310">
        <v>148.88230999999999</v>
      </c>
      <c r="P310">
        <v>0.75075999999999998</v>
      </c>
      <c r="Q310">
        <v>-1.87018</v>
      </c>
      <c r="R310">
        <v>1402.2609299999999</v>
      </c>
      <c r="S310" t="e">
        <f>-Inf</f>
        <v>#NAME?</v>
      </c>
      <c r="T310" t="e">
        <f>-Inf</f>
        <v>#NAME?</v>
      </c>
      <c r="U310">
        <v>9.9500000000000005E-3</v>
      </c>
      <c r="V310">
        <v>3.9199999999999999E-3</v>
      </c>
      <c r="W310">
        <v>6.3400000000000001E-3</v>
      </c>
      <c r="X310">
        <v>4.0000000000000001E-3</v>
      </c>
      <c r="Y310">
        <v>4.0499999999999998E-3</v>
      </c>
      <c r="Z310">
        <v>4.4799999999999996E-3</v>
      </c>
      <c r="AA310">
        <v>0</v>
      </c>
    </row>
    <row r="311" spans="1:27" x14ac:dyDescent="0.3">
      <c r="A311">
        <v>313.49061</v>
      </c>
      <c r="B311">
        <v>23.479890000000001</v>
      </c>
      <c r="C311">
        <v>26.973369999999999</v>
      </c>
      <c r="D311">
        <v>27.1097</v>
      </c>
      <c r="E311">
        <v>23.063970000000001</v>
      </c>
      <c r="F311">
        <v>0.19383</v>
      </c>
      <c r="G311">
        <v>0</v>
      </c>
      <c r="H311">
        <v>2.15E-3</v>
      </c>
      <c r="I311">
        <v>0.50248000000000004</v>
      </c>
      <c r="J311">
        <v>-1.4080000000000001E-2</v>
      </c>
      <c r="K311">
        <v>2.5470600000000001</v>
      </c>
      <c r="L311">
        <v>-3.6580000000000001E-2</v>
      </c>
      <c r="M311">
        <v>-2.4490000000000001E-2</v>
      </c>
      <c r="N311">
        <v>0.11053</v>
      </c>
      <c r="O311">
        <v>148.30118999999999</v>
      </c>
      <c r="P311">
        <v>0.63505999999999996</v>
      </c>
      <c r="Q311">
        <v>-91.87921</v>
      </c>
      <c r="R311">
        <v>1380.87039</v>
      </c>
      <c r="S311" t="e">
        <f>-Inf</f>
        <v>#NAME?</v>
      </c>
      <c r="T311" t="e">
        <f>-Inf</f>
        <v>#NAME?</v>
      </c>
      <c r="U311">
        <v>9.92E-3</v>
      </c>
      <c r="V311">
        <v>3.9199999999999999E-3</v>
      </c>
      <c r="W311">
        <v>6.3299999999999997E-3</v>
      </c>
      <c r="X311">
        <v>3.98E-3</v>
      </c>
      <c r="Y311">
        <v>4.0499999999999998E-3</v>
      </c>
      <c r="Z311">
        <v>4.47E-3</v>
      </c>
      <c r="AA311">
        <v>0</v>
      </c>
    </row>
    <row r="312" spans="1:27" x14ac:dyDescent="0.3">
      <c r="A312">
        <v>314.49175000000002</v>
      </c>
      <c r="B312">
        <v>23.47982</v>
      </c>
      <c r="C312">
        <v>26.975380000000001</v>
      </c>
      <c r="D312">
        <v>27.109639999999999</v>
      </c>
      <c r="E312">
        <v>23.06446</v>
      </c>
      <c r="F312">
        <v>0.19311</v>
      </c>
      <c r="G312">
        <v>0</v>
      </c>
      <c r="H312">
        <v>2.5799999999999998E-3</v>
      </c>
      <c r="I312">
        <v>0.4985</v>
      </c>
      <c r="J312">
        <v>-6.0499999999999998E-3</v>
      </c>
      <c r="K312">
        <v>2.5505100000000001</v>
      </c>
      <c r="L312">
        <v>-3.0370000000000001E-2</v>
      </c>
      <c r="M312">
        <v>-1.052E-2</v>
      </c>
      <c r="N312">
        <v>0.10846</v>
      </c>
      <c r="O312">
        <v>147.12817000000001</v>
      </c>
      <c r="P312">
        <v>0.76061000000000001</v>
      </c>
      <c r="Q312">
        <v>-39.50535</v>
      </c>
      <c r="R312">
        <v>1375.7064700000001</v>
      </c>
      <c r="S312" t="e">
        <f>-Inf</f>
        <v>#NAME?</v>
      </c>
      <c r="T312" t="e">
        <f>-Inf</f>
        <v>#NAME?</v>
      </c>
      <c r="U312">
        <v>9.9299999999999996E-3</v>
      </c>
      <c r="V312">
        <v>3.9399999999999999E-3</v>
      </c>
      <c r="W312">
        <v>6.3099999999999996E-3</v>
      </c>
      <c r="X312">
        <v>3.9899999999999996E-3</v>
      </c>
      <c r="Y312">
        <v>4.0499999999999998E-3</v>
      </c>
      <c r="Z312">
        <v>4.4600000000000004E-3</v>
      </c>
      <c r="AA312">
        <v>0</v>
      </c>
    </row>
    <row r="313" spans="1:27" x14ac:dyDescent="0.3">
      <c r="A313">
        <v>315.49203</v>
      </c>
      <c r="B313">
        <v>23.479019999999998</v>
      </c>
      <c r="C313">
        <v>26.976179999999999</v>
      </c>
      <c r="D313">
        <v>27.110530000000001</v>
      </c>
      <c r="E313">
        <v>23.06484</v>
      </c>
      <c r="F313">
        <v>0.19159999999999999</v>
      </c>
      <c r="G313">
        <v>0</v>
      </c>
      <c r="H313">
        <v>3.3E-3</v>
      </c>
      <c r="I313">
        <v>0.49933</v>
      </c>
      <c r="J313">
        <v>8.7000000000000001E-4</v>
      </c>
      <c r="K313">
        <v>2.54983</v>
      </c>
      <c r="L313">
        <v>-2.792E-2</v>
      </c>
      <c r="M313">
        <v>1.5E-3</v>
      </c>
      <c r="N313">
        <v>0.10768999999999999</v>
      </c>
      <c r="O313">
        <v>147.37262000000001</v>
      </c>
      <c r="P313">
        <v>0.97419</v>
      </c>
      <c r="Q313">
        <v>5.6512000000000002</v>
      </c>
      <c r="R313">
        <v>1365.0315499999999</v>
      </c>
      <c r="S313" t="e">
        <f>-Inf</f>
        <v>#NAME?</v>
      </c>
      <c r="T313" t="e">
        <f>-Inf</f>
        <v>#NAME?</v>
      </c>
      <c r="U313">
        <v>9.92E-3</v>
      </c>
      <c r="V313">
        <v>3.9399999999999999E-3</v>
      </c>
      <c r="W313">
        <v>6.3200000000000001E-3</v>
      </c>
      <c r="X313">
        <v>4.0000000000000001E-3</v>
      </c>
      <c r="Y313">
        <v>4.0600000000000002E-3</v>
      </c>
      <c r="Z313">
        <v>4.4600000000000004E-3</v>
      </c>
      <c r="AA313">
        <v>0</v>
      </c>
    </row>
    <row r="314" spans="1:27" x14ac:dyDescent="0.3">
      <c r="A314">
        <v>316.49216999999999</v>
      </c>
      <c r="B314">
        <v>23.479520000000001</v>
      </c>
      <c r="C314">
        <v>26.977720000000001</v>
      </c>
      <c r="D314">
        <v>27.112839999999998</v>
      </c>
      <c r="E314">
        <v>23.064959999999999</v>
      </c>
      <c r="F314">
        <v>0.19208</v>
      </c>
      <c r="G314">
        <v>0</v>
      </c>
      <c r="H314">
        <v>1.2700000000000001E-3</v>
      </c>
      <c r="I314">
        <v>0.49980000000000002</v>
      </c>
      <c r="J314">
        <v>-8.2500000000000004E-3</v>
      </c>
      <c r="K314">
        <v>2.5584500000000001</v>
      </c>
      <c r="L314">
        <v>-3.143E-2</v>
      </c>
      <c r="M314">
        <v>-1.431E-2</v>
      </c>
      <c r="N314">
        <v>0.10858</v>
      </c>
      <c r="O314">
        <v>147.51134999999999</v>
      </c>
      <c r="P314">
        <v>0.37426999999999999</v>
      </c>
      <c r="Q314">
        <v>-53.84525</v>
      </c>
      <c r="R314">
        <v>1368.5141100000001</v>
      </c>
      <c r="S314" t="e">
        <f>-Inf</f>
        <v>#NAME?</v>
      </c>
      <c r="T314" t="e">
        <f>-Inf</f>
        <v>#NAME?</v>
      </c>
      <c r="U314">
        <v>9.9399999999999992E-3</v>
      </c>
      <c r="V314">
        <v>3.9300000000000003E-3</v>
      </c>
      <c r="W314">
        <v>6.3200000000000001E-3</v>
      </c>
      <c r="X314">
        <v>3.9899999999999996E-3</v>
      </c>
      <c r="Y314">
        <v>4.0299999999999997E-3</v>
      </c>
      <c r="Z314">
        <v>4.4600000000000004E-3</v>
      </c>
      <c r="AA314">
        <v>0</v>
      </c>
    </row>
    <row r="315" spans="1:27" x14ac:dyDescent="0.3">
      <c r="A315">
        <v>317.49286999999998</v>
      </c>
      <c r="B315">
        <v>23.480080000000001</v>
      </c>
      <c r="C315">
        <v>26.978870000000001</v>
      </c>
      <c r="D315">
        <v>27.115570000000002</v>
      </c>
      <c r="E315">
        <v>23.064299999999999</v>
      </c>
      <c r="F315">
        <v>0.19366</v>
      </c>
      <c r="G315">
        <v>0</v>
      </c>
      <c r="H315">
        <v>3.29E-3</v>
      </c>
      <c r="I315">
        <v>0.50239999999999996</v>
      </c>
      <c r="J315">
        <v>-1.039E-2</v>
      </c>
      <c r="K315">
        <v>2.5419499999999999</v>
      </c>
      <c r="L315">
        <v>-3.0009999999999998E-2</v>
      </c>
      <c r="M315">
        <v>-1.8079999999999999E-2</v>
      </c>
      <c r="N315">
        <v>0.11074000000000001</v>
      </c>
      <c r="O315">
        <v>148.27677</v>
      </c>
      <c r="P315">
        <v>0.97172999999999998</v>
      </c>
      <c r="Q315">
        <v>-67.824089999999998</v>
      </c>
      <c r="R315">
        <v>1379.8039900000001</v>
      </c>
      <c r="S315" t="e">
        <f>-Inf</f>
        <v>#NAME?</v>
      </c>
      <c r="T315" t="e">
        <f>-Inf</f>
        <v>#NAME?</v>
      </c>
      <c r="U315">
        <v>9.9100000000000004E-3</v>
      </c>
      <c r="V315">
        <v>3.9399999999999999E-3</v>
      </c>
      <c r="W315">
        <v>6.3299999999999997E-3</v>
      </c>
      <c r="X315">
        <v>3.9899999999999996E-3</v>
      </c>
      <c r="Y315">
        <v>4.0600000000000002E-3</v>
      </c>
      <c r="Z315">
        <v>4.47E-3</v>
      </c>
      <c r="AA315">
        <v>0</v>
      </c>
    </row>
    <row r="316" spans="1:27" x14ac:dyDescent="0.3">
      <c r="A316">
        <v>318.49286999999998</v>
      </c>
      <c r="B316">
        <v>23.480170000000001</v>
      </c>
      <c r="C316">
        <v>26.98</v>
      </c>
      <c r="D316">
        <v>27.11645</v>
      </c>
      <c r="E316">
        <v>23.06381</v>
      </c>
      <c r="F316">
        <v>0.19439999999999999</v>
      </c>
      <c r="G316">
        <v>0</v>
      </c>
      <c r="H316">
        <v>2.8300000000000001E-3</v>
      </c>
      <c r="I316">
        <v>0.50134999999999996</v>
      </c>
      <c r="J316">
        <v>-1.6490000000000001E-2</v>
      </c>
      <c r="K316">
        <v>2.55463</v>
      </c>
      <c r="L316">
        <v>-3.3180000000000001E-2</v>
      </c>
      <c r="M316">
        <v>-2.8719999999999999E-2</v>
      </c>
      <c r="N316">
        <v>0.11096</v>
      </c>
      <c r="O316">
        <v>147.96892</v>
      </c>
      <c r="P316">
        <v>0.83484999999999998</v>
      </c>
      <c r="Q316">
        <v>-107.61122</v>
      </c>
      <c r="R316">
        <v>1385.12193</v>
      </c>
      <c r="S316" t="e">
        <f>-Inf</f>
        <v>#NAME?</v>
      </c>
      <c r="T316" t="e">
        <f>-Inf</f>
        <v>#NAME?</v>
      </c>
      <c r="U316">
        <v>9.9299999999999996E-3</v>
      </c>
      <c r="V316">
        <v>3.9300000000000003E-3</v>
      </c>
      <c r="W316">
        <v>6.3299999999999997E-3</v>
      </c>
      <c r="X316">
        <v>3.98E-3</v>
      </c>
      <c r="Y316">
        <v>4.0600000000000002E-3</v>
      </c>
      <c r="Z316">
        <v>4.47E-3</v>
      </c>
      <c r="AA316">
        <v>0</v>
      </c>
    </row>
    <row r="317" spans="1:27" x14ac:dyDescent="0.3">
      <c r="A317">
        <v>319.49516999999997</v>
      </c>
      <c r="B317">
        <v>23.480329999999999</v>
      </c>
      <c r="C317">
        <v>26.982849999999999</v>
      </c>
      <c r="D317">
        <v>27.11834</v>
      </c>
      <c r="E317">
        <v>23.064229999999998</v>
      </c>
      <c r="F317">
        <v>0.19178000000000001</v>
      </c>
      <c r="G317">
        <v>0</v>
      </c>
      <c r="H317">
        <v>1.5E-3</v>
      </c>
      <c r="I317">
        <v>0.49697999999999998</v>
      </c>
      <c r="J317">
        <v>-1.5990000000000001E-2</v>
      </c>
      <c r="K317">
        <v>2.5562800000000001</v>
      </c>
      <c r="L317">
        <v>-2.8309999999999998E-2</v>
      </c>
      <c r="M317">
        <v>-2.7830000000000001E-2</v>
      </c>
      <c r="N317">
        <v>0.1087</v>
      </c>
      <c r="O317">
        <v>146.67884000000001</v>
      </c>
      <c r="P317">
        <v>0.44238</v>
      </c>
      <c r="Q317">
        <v>-104.33584999999999</v>
      </c>
      <c r="R317">
        <v>1366.5505700000001</v>
      </c>
      <c r="S317" t="e">
        <f>-Inf</f>
        <v>#NAME?</v>
      </c>
      <c r="T317" t="e">
        <f>-Inf</f>
        <v>#NAME?</v>
      </c>
      <c r="U317">
        <v>9.9399999999999992E-3</v>
      </c>
      <c r="V317">
        <v>3.9399999999999999E-3</v>
      </c>
      <c r="W317">
        <v>6.3099999999999996E-3</v>
      </c>
      <c r="X317">
        <v>3.98E-3</v>
      </c>
      <c r="Y317">
        <v>4.0400000000000002E-3</v>
      </c>
      <c r="Z317">
        <v>4.4600000000000004E-3</v>
      </c>
      <c r="AA317">
        <v>0</v>
      </c>
    </row>
    <row r="318" spans="1:27" x14ac:dyDescent="0.3">
      <c r="A318">
        <v>320.49614000000003</v>
      </c>
      <c r="B318">
        <v>23.479880000000001</v>
      </c>
      <c r="C318">
        <v>26.983450000000001</v>
      </c>
      <c r="D318">
        <v>27.119109999999999</v>
      </c>
      <c r="E318">
        <v>23.06532</v>
      </c>
      <c r="F318">
        <v>0.19420000000000001</v>
      </c>
      <c r="G318">
        <v>0</v>
      </c>
      <c r="H318">
        <v>2.1199999999999999E-3</v>
      </c>
      <c r="I318">
        <v>0.50034999999999996</v>
      </c>
      <c r="J318">
        <v>8.2699999999999996E-3</v>
      </c>
      <c r="K318">
        <v>2.5476200000000002</v>
      </c>
      <c r="L318">
        <v>-3.2399999999999998E-2</v>
      </c>
      <c r="M318">
        <v>1.4330000000000001E-2</v>
      </c>
      <c r="N318">
        <v>0.11021</v>
      </c>
      <c r="O318">
        <v>147.67148</v>
      </c>
      <c r="P318">
        <v>0.62517999999999996</v>
      </c>
      <c r="Q318">
        <v>53.944839999999999</v>
      </c>
      <c r="R318">
        <v>1383.78945</v>
      </c>
      <c r="S318" t="e">
        <f>-Inf</f>
        <v>#NAME?</v>
      </c>
      <c r="T318" t="e">
        <f>-Inf</f>
        <v>#NAME?</v>
      </c>
      <c r="U318">
        <v>9.92E-3</v>
      </c>
      <c r="V318">
        <v>3.9300000000000003E-3</v>
      </c>
      <c r="W318">
        <v>6.3200000000000001E-3</v>
      </c>
      <c r="X318">
        <v>4.0099999999999997E-3</v>
      </c>
      <c r="Y318">
        <v>4.0400000000000002E-3</v>
      </c>
      <c r="Z318">
        <v>4.47E-3</v>
      </c>
      <c r="AA318">
        <v>0</v>
      </c>
    </row>
    <row r="319" spans="1:27" x14ac:dyDescent="0.3">
      <c r="A319">
        <v>321.49614000000003</v>
      </c>
      <c r="B319">
        <v>23.480060000000002</v>
      </c>
      <c r="C319">
        <v>26.984960000000001</v>
      </c>
      <c r="D319">
        <v>27.12078</v>
      </c>
      <c r="E319">
        <v>23.065100000000001</v>
      </c>
      <c r="F319">
        <v>0.19095999999999999</v>
      </c>
      <c r="G319">
        <v>0</v>
      </c>
      <c r="H319">
        <v>1.6999999999999999E-3</v>
      </c>
      <c r="I319">
        <v>0.49913999999999997</v>
      </c>
      <c r="J319">
        <v>-1.5E-3</v>
      </c>
      <c r="K319">
        <v>2.56711</v>
      </c>
      <c r="L319">
        <v>-2.86E-2</v>
      </c>
      <c r="M319">
        <v>-2.5999999999999999E-3</v>
      </c>
      <c r="N319">
        <v>0.1085</v>
      </c>
      <c r="O319">
        <v>147.31617</v>
      </c>
      <c r="P319">
        <v>0.50294000000000005</v>
      </c>
      <c r="Q319">
        <v>-9.7703199999999999</v>
      </c>
      <c r="R319">
        <v>1360.74116</v>
      </c>
      <c r="S319" t="e">
        <f>-Inf</f>
        <v>#NAME?</v>
      </c>
      <c r="T319" t="e">
        <f>-Inf</f>
        <v>#NAME?</v>
      </c>
      <c r="U319">
        <v>9.9600000000000001E-3</v>
      </c>
      <c r="V319">
        <v>3.9399999999999999E-3</v>
      </c>
      <c r="W319">
        <v>6.3200000000000001E-3</v>
      </c>
      <c r="X319">
        <v>4.0000000000000001E-3</v>
      </c>
      <c r="Y319">
        <v>4.0400000000000002E-3</v>
      </c>
      <c r="Z319">
        <v>4.4600000000000004E-3</v>
      </c>
      <c r="AA319">
        <v>0</v>
      </c>
    </row>
    <row r="320" spans="1:27" x14ac:dyDescent="0.3">
      <c r="A320">
        <v>322.49614000000003</v>
      </c>
      <c r="B320">
        <v>23.480830000000001</v>
      </c>
      <c r="C320">
        <v>26.985959999999999</v>
      </c>
      <c r="D320">
        <v>27.121860000000002</v>
      </c>
      <c r="E320">
        <v>23.065580000000001</v>
      </c>
      <c r="F320">
        <v>0.18928</v>
      </c>
      <c r="G320">
        <v>0</v>
      </c>
      <c r="H320">
        <v>2.8900000000000002E-3</v>
      </c>
      <c r="I320">
        <v>0.50056</v>
      </c>
      <c r="J320">
        <v>-3.2919999999999998E-2</v>
      </c>
      <c r="K320">
        <v>2.5600800000000001</v>
      </c>
      <c r="L320">
        <v>-4.292E-2</v>
      </c>
      <c r="M320">
        <v>-5.7189999999999998E-2</v>
      </c>
      <c r="N320">
        <v>0.10761</v>
      </c>
      <c r="O320">
        <v>147.73375999999999</v>
      </c>
      <c r="P320">
        <v>0.85228000000000004</v>
      </c>
      <c r="Q320">
        <v>-214.85910000000001</v>
      </c>
      <c r="R320">
        <v>1348.82071</v>
      </c>
      <c r="S320" t="e">
        <f>-Inf</f>
        <v>#NAME?</v>
      </c>
      <c r="T320" t="e">
        <f>-Inf</f>
        <v>#NAME?</v>
      </c>
      <c r="U320">
        <v>9.9500000000000005E-3</v>
      </c>
      <c r="V320">
        <v>3.9100000000000003E-3</v>
      </c>
      <c r="W320">
        <v>6.3200000000000001E-3</v>
      </c>
      <c r="X320">
        <v>3.96E-3</v>
      </c>
      <c r="Y320">
        <v>4.0600000000000002E-3</v>
      </c>
      <c r="Z320">
        <v>4.45E-3</v>
      </c>
      <c r="AA320">
        <v>0</v>
      </c>
    </row>
    <row r="321" spans="1:27" x14ac:dyDescent="0.3">
      <c r="A321">
        <v>323.49612999999999</v>
      </c>
      <c r="B321">
        <v>23.480260000000001</v>
      </c>
      <c r="C321">
        <v>26.987030000000001</v>
      </c>
      <c r="D321">
        <v>27.12266</v>
      </c>
      <c r="E321">
        <v>23.06579</v>
      </c>
      <c r="F321">
        <v>0.18737999999999999</v>
      </c>
      <c r="G321">
        <v>0</v>
      </c>
      <c r="H321">
        <v>2.5400000000000002E-3</v>
      </c>
      <c r="I321">
        <v>0.50205999999999995</v>
      </c>
      <c r="J321">
        <v>-1.6279999999999999E-2</v>
      </c>
      <c r="K321">
        <v>2.5485199999999999</v>
      </c>
      <c r="L321">
        <v>-2.6970000000000001E-2</v>
      </c>
      <c r="M321">
        <v>-2.8219999999999999E-2</v>
      </c>
      <c r="N321">
        <v>0.10631</v>
      </c>
      <c r="O321">
        <v>148.17789999999999</v>
      </c>
      <c r="P321">
        <v>0.75068999999999997</v>
      </c>
      <c r="Q321">
        <v>-106.23484000000001</v>
      </c>
      <c r="R321">
        <v>1335.26403</v>
      </c>
      <c r="S321" t="e">
        <f>-Inf</f>
        <v>#NAME?</v>
      </c>
      <c r="T321" t="e">
        <f>-Inf</f>
        <v>#NAME?</v>
      </c>
      <c r="U321">
        <v>9.92E-3</v>
      </c>
      <c r="V321">
        <v>3.9399999999999999E-3</v>
      </c>
      <c r="W321">
        <v>6.3299999999999997E-3</v>
      </c>
      <c r="X321">
        <v>3.98E-3</v>
      </c>
      <c r="Y321">
        <v>4.0499999999999998E-3</v>
      </c>
      <c r="Z321">
        <v>4.45E-3</v>
      </c>
      <c r="AA321">
        <v>0</v>
      </c>
    </row>
    <row r="322" spans="1:27" x14ac:dyDescent="0.3">
      <c r="A322">
        <v>324.49777999999998</v>
      </c>
      <c r="B322">
        <v>23.480090000000001</v>
      </c>
      <c r="C322">
        <v>26.989000000000001</v>
      </c>
      <c r="D322">
        <v>27.125150000000001</v>
      </c>
      <c r="E322">
        <v>23.065429999999999</v>
      </c>
      <c r="F322">
        <v>0.18662999999999999</v>
      </c>
      <c r="G322">
        <v>0</v>
      </c>
      <c r="H322">
        <v>1.9300000000000001E-3</v>
      </c>
      <c r="I322">
        <v>0.50387000000000004</v>
      </c>
      <c r="J322">
        <v>1.6299999999999999E-2</v>
      </c>
      <c r="K322">
        <v>2.5582500000000001</v>
      </c>
      <c r="L322">
        <v>-2.9839999999999998E-2</v>
      </c>
      <c r="M322">
        <v>2.827E-2</v>
      </c>
      <c r="N322">
        <v>0.10629</v>
      </c>
      <c r="O322">
        <v>148.71200999999999</v>
      </c>
      <c r="P322">
        <v>0.56955</v>
      </c>
      <c r="Q322">
        <v>106.38311</v>
      </c>
      <c r="R322">
        <v>1329.9857</v>
      </c>
      <c r="S322" t="e">
        <f>-Inf</f>
        <v>#NAME?</v>
      </c>
      <c r="T322" t="e">
        <f>-Inf</f>
        <v>#NAME?</v>
      </c>
      <c r="U322">
        <v>9.9399999999999992E-3</v>
      </c>
      <c r="V322">
        <v>3.9399999999999999E-3</v>
      </c>
      <c r="W322">
        <v>6.3400000000000001E-3</v>
      </c>
      <c r="X322">
        <v>4.0200000000000001E-3</v>
      </c>
      <c r="Y322">
        <v>4.0400000000000002E-3</v>
      </c>
      <c r="Z322">
        <v>4.4400000000000004E-3</v>
      </c>
      <c r="AA322">
        <v>0</v>
      </c>
    </row>
    <row r="323" spans="1:27" x14ac:dyDescent="0.3">
      <c r="A323">
        <v>325.49847999999997</v>
      </c>
      <c r="B323">
        <v>23.480460000000001</v>
      </c>
      <c r="C323">
        <v>26.99072</v>
      </c>
      <c r="D323">
        <v>27.125969999999999</v>
      </c>
      <c r="E323">
        <v>23.064800000000002</v>
      </c>
      <c r="F323">
        <v>0.19048999999999999</v>
      </c>
      <c r="G323">
        <v>0</v>
      </c>
      <c r="H323">
        <v>1.4400000000000001E-3</v>
      </c>
      <c r="I323">
        <v>0.49797000000000002</v>
      </c>
      <c r="J323">
        <v>-2.7650000000000001E-2</v>
      </c>
      <c r="K323">
        <v>2.5362</v>
      </c>
      <c r="L323">
        <v>-4.0570000000000002E-2</v>
      </c>
      <c r="M323">
        <v>-4.8079999999999998E-2</v>
      </c>
      <c r="N323">
        <v>0.10778</v>
      </c>
      <c r="O323">
        <v>146.96979999999999</v>
      </c>
      <c r="P323">
        <v>0.42443999999999998</v>
      </c>
      <c r="Q323">
        <v>-180.46481</v>
      </c>
      <c r="R323">
        <v>1357.5776000000001</v>
      </c>
      <c r="S323" t="e">
        <f>-Inf</f>
        <v>#NAME?</v>
      </c>
      <c r="T323" t="e">
        <f>-Inf</f>
        <v>#NAME?</v>
      </c>
      <c r="U323">
        <v>9.8899999999999995E-3</v>
      </c>
      <c r="V323">
        <v>3.9100000000000003E-3</v>
      </c>
      <c r="W323">
        <v>6.3099999999999996E-3</v>
      </c>
      <c r="X323">
        <v>3.96E-3</v>
      </c>
      <c r="Y323">
        <v>4.0299999999999997E-3</v>
      </c>
      <c r="Z323">
        <v>4.4600000000000004E-3</v>
      </c>
      <c r="AA323">
        <v>0</v>
      </c>
    </row>
    <row r="324" spans="1:27" x14ac:dyDescent="0.3">
      <c r="A324">
        <v>326.49896000000001</v>
      </c>
      <c r="B324">
        <v>23.480119999999999</v>
      </c>
      <c r="C324">
        <v>26.992699999999999</v>
      </c>
      <c r="D324">
        <v>27.125820000000001</v>
      </c>
      <c r="E324">
        <v>23.065760000000001</v>
      </c>
      <c r="F324">
        <v>0.18934000000000001</v>
      </c>
      <c r="G324">
        <v>0</v>
      </c>
      <c r="H324">
        <v>1.97E-3</v>
      </c>
      <c r="I324">
        <v>0.50256000000000001</v>
      </c>
      <c r="J324">
        <v>-8.7000000000000001E-4</v>
      </c>
      <c r="K324">
        <v>2.5501499999999999</v>
      </c>
      <c r="L324">
        <v>-2.8819999999999998E-2</v>
      </c>
      <c r="M324">
        <v>-1.5200000000000001E-3</v>
      </c>
      <c r="N324">
        <v>0.10544000000000001</v>
      </c>
      <c r="O324">
        <v>148.32535999999999</v>
      </c>
      <c r="P324">
        <v>0.58143</v>
      </c>
      <c r="Q324">
        <v>-5.7054</v>
      </c>
      <c r="R324">
        <v>1349.40642</v>
      </c>
      <c r="S324" t="e">
        <f>-Inf</f>
        <v>#NAME?</v>
      </c>
      <c r="T324" t="e">
        <f>-Inf</f>
        <v>#NAME?</v>
      </c>
      <c r="U324">
        <v>9.92E-3</v>
      </c>
      <c r="V324">
        <v>3.9399999999999999E-3</v>
      </c>
      <c r="W324">
        <v>6.3299999999999997E-3</v>
      </c>
      <c r="X324">
        <v>4.0000000000000001E-3</v>
      </c>
      <c r="Y324">
        <v>4.0400000000000002E-3</v>
      </c>
      <c r="Z324">
        <v>4.45E-3</v>
      </c>
      <c r="AA324">
        <v>0</v>
      </c>
    </row>
    <row r="325" spans="1:27" x14ac:dyDescent="0.3">
      <c r="A325">
        <v>327.49966000000001</v>
      </c>
      <c r="B325">
        <v>23.481210000000001</v>
      </c>
      <c r="C325">
        <v>26.99408</v>
      </c>
      <c r="D325">
        <v>27.12715</v>
      </c>
      <c r="E325">
        <v>23.06617</v>
      </c>
      <c r="F325">
        <v>0.19339999999999999</v>
      </c>
      <c r="G325">
        <v>0</v>
      </c>
      <c r="H325">
        <v>9.5E-4</v>
      </c>
      <c r="I325">
        <v>0.50200999999999996</v>
      </c>
      <c r="J325">
        <v>-2.8400000000000001E-3</v>
      </c>
      <c r="K325">
        <v>2.55722</v>
      </c>
      <c r="L325">
        <v>-2.5530000000000001E-2</v>
      </c>
      <c r="M325">
        <v>-4.9199999999999999E-3</v>
      </c>
      <c r="N325">
        <v>0.10766000000000001</v>
      </c>
      <c r="O325">
        <v>148.1617</v>
      </c>
      <c r="P325">
        <v>0.27923999999999999</v>
      </c>
      <c r="Q325">
        <v>-18.509029999999999</v>
      </c>
      <c r="R325">
        <v>1378.36445</v>
      </c>
      <c r="S325" t="e">
        <f>-Inf</f>
        <v>#NAME?</v>
      </c>
      <c r="T325" t="e">
        <f>-Inf</f>
        <v>#NAME?</v>
      </c>
      <c r="U325">
        <v>9.9399999999999992E-3</v>
      </c>
      <c r="V325">
        <v>3.9500000000000004E-3</v>
      </c>
      <c r="W325">
        <v>6.3299999999999997E-3</v>
      </c>
      <c r="X325">
        <v>4.0000000000000001E-3</v>
      </c>
      <c r="Y325">
        <v>4.0299999999999997E-3</v>
      </c>
      <c r="Z325">
        <v>4.4600000000000004E-3</v>
      </c>
      <c r="AA325">
        <v>0</v>
      </c>
    </row>
    <row r="326" spans="1:27" x14ac:dyDescent="0.3">
      <c r="A326">
        <v>328.50004999999999</v>
      </c>
      <c r="B326">
        <v>23.480799999999999</v>
      </c>
      <c r="C326">
        <v>26.994440000000001</v>
      </c>
      <c r="D326">
        <v>27.12762</v>
      </c>
      <c r="E326">
        <v>23.065709999999999</v>
      </c>
      <c r="F326">
        <v>0.19994000000000001</v>
      </c>
      <c r="G326">
        <v>0</v>
      </c>
      <c r="H326">
        <v>9.6000000000000002E-4</v>
      </c>
      <c r="I326">
        <v>0.50156000000000001</v>
      </c>
      <c r="J326">
        <v>-3.0880000000000001E-2</v>
      </c>
      <c r="K326">
        <v>2.5605899999999999</v>
      </c>
      <c r="L326">
        <v>-2.7660000000000001E-2</v>
      </c>
      <c r="M326">
        <v>-5.3609999999999998E-2</v>
      </c>
      <c r="N326">
        <v>0.11139</v>
      </c>
      <c r="O326">
        <v>148.02983</v>
      </c>
      <c r="P326">
        <v>0.28408</v>
      </c>
      <c r="Q326">
        <v>-201.51633000000001</v>
      </c>
      <c r="R326">
        <v>1425.02019</v>
      </c>
      <c r="S326" t="e">
        <f>-Inf</f>
        <v>#NAME?</v>
      </c>
      <c r="T326" t="e">
        <f>-Inf</f>
        <v>#NAME?</v>
      </c>
      <c r="U326">
        <v>9.9500000000000005E-3</v>
      </c>
      <c r="V326">
        <v>3.9399999999999999E-3</v>
      </c>
      <c r="W326">
        <v>6.3299999999999997E-3</v>
      </c>
      <c r="X326">
        <v>3.96E-3</v>
      </c>
      <c r="Y326">
        <v>4.0299999999999997E-3</v>
      </c>
      <c r="Z326">
        <v>4.4900000000000001E-3</v>
      </c>
      <c r="AA326">
        <v>0</v>
      </c>
    </row>
    <row r="327" spans="1:27" x14ac:dyDescent="0.3">
      <c r="A327">
        <v>329.50180999999998</v>
      </c>
      <c r="B327">
        <v>23.480899999999998</v>
      </c>
      <c r="C327">
        <v>26.996179999999999</v>
      </c>
      <c r="D327">
        <v>27.128520000000002</v>
      </c>
      <c r="E327">
        <v>23.065829999999998</v>
      </c>
      <c r="F327">
        <v>0.19925999999999999</v>
      </c>
      <c r="G327">
        <v>0</v>
      </c>
      <c r="H327">
        <v>2.7000000000000001E-3</v>
      </c>
      <c r="I327">
        <v>0.49902999999999997</v>
      </c>
      <c r="J327">
        <v>-1.4449999999999999E-2</v>
      </c>
      <c r="K327">
        <v>2.5515300000000001</v>
      </c>
      <c r="L327">
        <v>-3.066E-2</v>
      </c>
      <c r="M327">
        <v>-2.5090000000000001E-2</v>
      </c>
      <c r="N327">
        <v>0.11031000000000001</v>
      </c>
      <c r="O327">
        <v>147.28254000000001</v>
      </c>
      <c r="P327">
        <v>0.79596</v>
      </c>
      <c r="Q327">
        <v>-94.296880000000002</v>
      </c>
      <c r="R327">
        <v>1420.19715</v>
      </c>
      <c r="S327" t="e">
        <f>-Inf</f>
        <v>#NAME?</v>
      </c>
      <c r="T327" t="e">
        <f>-Inf</f>
        <v>#NAME?</v>
      </c>
      <c r="U327">
        <v>9.9299999999999996E-3</v>
      </c>
      <c r="V327">
        <v>3.9399999999999999E-3</v>
      </c>
      <c r="W327">
        <v>6.3200000000000001E-3</v>
      </c>
      <c r="X327">
        <v>3.98E-3</v>
      </c>
      <c r="Y327">
        <v>4.0499999999999998E-3</v>
      </c>
      <c r="Z327">
        <v>4.4799999999999996E-3</v>
      </c>
      <c r="AA327">
        <v>0</v>
      </c>
    </row>
    <row r="328" spans="1:27" x14ac:dyDescent="0.3">
      <c r="A328">
        <v>330.50121000000001</v>
      </c>
      <c r="B328">
        <v>23.480419999999999</v>
      </c>
      <c r="C328">
        <v>26.99785</v>
      </c>
      <c r="D328">
        <v>27.129149999999999</v>
      </c>
      <c r="E328">
        <v>23.065809999999999</v>
      </c>
      <c r="F328">
        <v>0.19677</v>
      </c>
      <c r="G328">
        <v>0</v>
      </c>
      <c r="H328">
        <v>1.7899999999999999E-3</v>
      </c>
      <c r="I328">
        <v>0.49836000000000003</v>
      </c>
      <c r="J328">
        <v>-1.8239999999999999E-2</v>
      </c>
      <c r="K328">
        <v>2.5485799999999998</v>
      </c>
      <c r="L328">
        <v>-2.9090000000000001E-2</v>
      </c>
      <c r="M328">
        <v>-3.1629999999999998E-2</v>
      </c>
      <c r="N328">
        <v>0.10807</v>
      </c>
      <c r="O328">
        <v>147.08537000000001</v>
      </c>
      <c r="P328">
        <v>0.52944000000000002</v>
      </c>
      <c r="Q328">
        <v>-119.03957</v>
      </c>
      <c r="R328">
        <v>1402.4673700000001</v>
      </c>
      <c r="S328" t="e">
        <f>-Inf</f>
        <v>#NAME?</v>
      </c>
      <c r="T328" t="e">
        <f>-Inf</f>
        <v>#NAME?</v>
      </c>
      <c r="U328">
        <v>9.92E-3</v>
      </c>
      <c r="V328">
        <v>3.9399999999999999E-3</v>
      </c>
      <c r="W328">
        <v>6.3099999999999996E-3</v>
      </c>
      <c r="X328">
        <v>3.98E-3</v>
      </c>
      <c r="Y328">
        <v>4.0400000000000002E-3</v>
      </c>
      <c r="Z328">
        <v>4.4799999999999996E-3</v>
      </c>
      <c r="AA328">
        <v>0</v>
      </c>
    </row>
    <row r="329" spans="1:27" x14ac:dyDescent="0.3">
      <c r="A329">
        <v>331.50090999999998</v>
      </c>
      <c r="B329">
        <v>23.481839999999998</v>
      </c>
      <c r="C329">
        <v>27.001000000000001</v>
      </c>
      <c r="D329">
        <v>27.130890000000001</v>
      </c>
      <c r="E329">
        <v>23.065770000000001</v>
      </c>
      <c r="F329">
        <v>0.19636000000000001</v>
      </c>
      <c r="G329">
        <v>0</v>
      </c>
      <c r="H329">
        <v>2.5999999999999999E-3</v>
      </c>
      <c r="I329">
        <v>0.50043000000000004</v>
      </c>
      <c r="J329">
        <v>9.0000000000000006E-5</v>
      </c>
      <c r="K329">
        <v>2.5510100000000002</v>
      </c>
      <c r="L329">
        <v>-2.8150000000000001E-2</v>
      </c>
      <c r="M329">
        <v>1.4999999999999999E-4</v>
      </c>
      <c r="N329">
        <v>0.10668999999999999</v>
      </c>
      <c r="O329">
        <v>147.69537</v>
      </c>
      <c r="P329">
        <v>0.76627000000000001</v>
      </c>
      <c r="Q329">
        <v>0.56637999999999999</v>
      </c>
      <c r="R329">
        <v>1399.64743</v>
      </c>
      <c r="S329" t="e">
        <f>-Inf</f>
        <v>#NAME?</v>
      </c>
      <c r="T329" t="e">
        <f>-Inf</f>
        <v>#NAME?</v>
      </c>
      <c r="U329">
        <v>9.9299999999999996E-3</v>
      </c>
      <c r="V329">
        <v>3.9399999999999999E-3</v>
      </c>
      <c r="W329">
        <v>6.3200000000000001E-3</v>
      </c>
      <c r="X329">
        <v>4.0000000000000001E-3</v>
      </c>
      <c r="Y329">
        <v>4.0499999999999998E-3</v>
      </c>
      <c r="Z329">
        <v>4.47E-3</v>
      </c>
      <c r="AA329">
        <v>0</v>
      </c>
    </row>
    <row r="330" spans="1:27" x14ac:dyDescent="0.3">
      <c r="A330">
        <v>332.50218999999998</v>
      </c>
      <c r="B330">
        <v>23.481089999999998</v>
      </c>
      <c r="C330">
        <v>27.002880000000001</v>
      </c>
      <c r="D330">
        <v>27.135090000000002</v>
      </c>
      <c r="E330">
        <v>23.065390000000001</v>
      </c>
      <c r="F330">
        <v>0.19892000000000001</v>
      </c>
      <c r="G330">
        <v>0</v>
      </c>
      <c r="H330">
        <v>3.1199999999999999E-3</v>
      </c>
      <c r="I330">
        <v>0.50261999999999996</v>
      </c>
      <c r="J330">
        <v>8.1200000000000005E-3</v>
      </c>
      <c r="K330">
        <v>2.55687</v>
      </c>
      <c r="L330">
        <v>-3.2079999999999997E-2</v>
      </c>
      <c r="M330">
        <v>1.4120000000000001E-2</v>
      </c>
      <c r="N330">
        <v>0.11001</v>
      </c>
      <c r="O330">
        <v>148.34259</v>
      </c>
      <c r="P330">
        <v>0.92186000000000001</v>
      </c>
      <c r="Q330">
        <v>52.990020000000001</v>
      </c>
      <c r="R330">
        <v>1418.0161800000001</v>
      </c>
      <c r="S330" t="e">
        <f>-Inf</f>
        <v>#NAME?</v>
      </c>
      <c r="T330" t="e">
        <f>-Inf</f>
        <v>#NAME?</v>
      </c>
      <c r="U330">
        <v>9.9399999999999992E-3</v>
      </c>
      <c r="V330">
        <v>3.9300000000000003E-3</v>
      </c>
      <c r="W330">
        <v>6.3299999999999997E-3</v>
      </c>
      <c r="X330">
        <v>4.0099999999999997E-3</v>
      </c>
      <c r="Y330">
        <v>4.0600000000000002E-3</v>
      </c>
      <c r="Z330">
        <v>4.4799999999999996E-3</v>
      </c>
      <c r="AA330">
        <v>0</v>
      </c>
    </row>
    <row r="331" spans="1:27" x14ac:dyDescent="0.3">
      <c r="A331">
        <v>333.50286999999997</v>
      </c>
      <c r="B331">
        <v>23.482109999999999</v>
      </c>
      <c r="C331">
        <v>27.003889999999998</v>
      </c>
      <c r="D331">
        <v>27.136679999999998</v>
      </c>
      <c r="E331">
        <v>23.06494</v>
      </c>
      <c r="F331">
        <v>0.19686999999999999</v>
      </c>
      <c r="G331">
        <v>0</v>
      </c>
      <c r="H331">
        <v>1.9400000000000001E-3</v>
      </c>
      <c r="I331">
        <v>0.5</v>
      </c>
      <c r="J331">
        <v>1.268E-2</v>
      </c>
      <c r="K331">
        <v>2.54514</v>
      </c>
      <c r="L331">
        <v>-2.9159999999999998E-2</v>
      </c>
      <c r="M331">
        <v>2.2120000000000001E-2</v>
      </c>
      <c r="N331">
        <v>0.10935</v>
      </c>
      <c r="O331">
        <v>147.57042000000001</v>
      </c>
      <c r="P331">
        <v>0.57323999999999997</v>
      </c>
      <c r="Q331">
        <v>82.728809999999996</v>
      </c>
      <c r="R331">
        <v>1403.4222299999999</v>
      </c>
      <c r="S331" t="e">
        <f>-Inf</f>
        <v>#NAME?</v>
      </c>
      <c r="T331" t="e">
        <f>-Inf</f>
        <v>#NAME?</v>
      </c>
      <c r="U331">
        <v>9.9100000000000004E-3</v>
      </c>
      <c r="V331">
        <v>3.9399999999999999E-3</v>
      </c>
      <c r="W331">
        <v>6.3200000000000001E-3</v>
      </c>
      <c r="X331">
        <v>4.0200000000000001E-3</v>
      </c>
      <c r="Y331">
        <v>4.0400000000000002E-3</v>
      </c>
      <c r="Z331">
        <v>4.4799999999999996E-3</v>
      </c>
      <c r="AA331">
        <v>0</v>
      </c>
    </row>
    <row r="332" spans="1:27" x14ac:dyDescent="0.3">
      <c r="A332">
        <v>334.50387999999998</v>
      </c>
      <c r="B332">
        <v>23.48124</v>
      </c>
      <c r="C332">
        <v>27.005479999999999</v>
      </c>
      <c r="D332">
        <v>27.13664</v>
      </c>
      <c r="E332">
        <v>23.064859999999999</v>
      </c>
      <c r="F332">
        <v>0.19947000000000001</v>
      </c>
      <c r="G332">
        <v>0</v>
      </c>
      <c r="H332">
        <v>9.1E-4</v>
      </c>
      <c r="I332">
        <v>0.49773000000000001</v>
      </c>
      <c r="J332">
        <v>-1.7639999999999999E-2</v>
      </c>
      <c r="K332">
        <v>2.5522200000000002</v>
      </c>
      <c r="L332">
        <v>-3.363E-2</v>
      </c>
      <c r="M332">
        <v>-3.0720000000000001E-2</v>
      </c>
      <c r="N332">
        <v>0.10944</v>
      </c>
      <c r="O332">
        <v>146.90083000000001</v>
      </c>
      <c r="P332">
        <v>0.26873999999999998</v>
      </c>
      <c r="Q332">
        <v>-115.09236</v>
      </c>
      <c r="R332">
        <v>1421.93425</v>
      </c>
      <c r="S332" t="e">
        <f>-Inf</f>
        <v>#NAME?</v>
      </c>
      <c r="T332" t="e">
        <f>-Inf</f>
        <v>#NAME?</v>
      </c>
      <c r="U332">
        <v>9.9299999999999996E-3</v>
      </c>
      <c r="V332">
        <v>3.9300000000000003E-3</v>
      </c>
      <c r="W332">
        <v>6.3099999999999996E-3</v>
      </c>
      <c r="X332">
        <v>3.98E-3</v>
      </c>
      <c r="Y332">
        <v>4.0299999999999997E-3</v>
      </c>
      <c r="Z332">
        <v>4.4799999999999996E-3</v>
      </c>
      <c r="AA332">
        <v>0</v>
      </c>
    </row>
    <row r="333" spans="1:27" x14ac:dyDescent="0.3">
      <c r="A333">
        <v>335.50430999999998</v>
      </c>
      <c r="B333">
        <v>23.481169999999999</v>
      </c>
      <c r="C333">
        <v>27.007619999999999</v>
      </c>
      <c r="D333">
        <v>27.13944</v>
      </c>
      <c r="E333">
        <v>23.065919999999998</v>
      </c>
      <c r="F333">
        <v>0.19993</v>
      </c>
      <c r="G333">
        <v>0</v>
      </c>
      <c r="H333">
        <v>3.5999999999999999E-3</v>
      </c>
      <c r="I333">
        <v>0.49924000000000002</v>
      </c>
      <c r="J333">
        <v>-1.8600000000000001E-3</v>
      </c>
      <c r="K333">
        <v>2.54386</v>
      </c>
      <c r="L333">
        <v>-3.6420000000000001E-2</v>
      </c>
      <c r="M333">
        <v>-3.2399999999999998E-3</v>
      </c>
      <c r="N333">
        <v>0.11024</v>
      </c>
      <c r="O333">
        <v>147.34370999999999</v>
      </c>
      <c r="P333">
        <v>1.06236</v>
      </c>
      <c r="Q333">
        <v>-12.169460000000001</v>
      </c>
      <c r="R333">
        <v>1425.3205800000001</v>
      </c>
      <c r="S333" t="e">
        <f>-Inf</f>
        <v>#NAME?</v>
      </c>
      <c r="T333" t="e">
        <f>-Inf</f>
        <v>#NAME?</v>
      </c>
      <c r="U333">
        <v>9.9100000000000004E-3</v>
      </c>
      <c r="V333">
        <v>3.9199999999999999E-3</v>
      </c>
      <c r="W333">
        <v>6.3200000000000001E-3</v>
      </c>
      <c r="X333">
        <v>4.0000000000000001E-3</v>
      </c>
      <c r="Y333">
        <v>4.0699999999999998E-3</v>
      </c>
      <c r="Z333">
        <v>4.4900000000000001E-3</v>
      </c>
      <c r="AA333">
        <v>0</v>
      </c>
    </row>
    <row r="334" spans="1:27" x14ac:dyDescent="0.3">
      <c r="A334">
        <v>336.50486000000001</v>
      </c>
      <c r="B334">
        <v>23.48123</v>
      </c>
      <c r="C334">
        <v>27.00789</v>
      </c>
      <c r="D334">
        <v>27.140699999999999</v>
      </c>
      <c r="E334">
        <v>23.065930000000002</v>
      </c>
      <c r="F334">
        <v>0.19918</v>
      </c>
      <c r="G334">
        <v>0</v>
      </c>
      <c r="H334">
        <v>3.0500000000000002E-3</v>
      </c>
      <c r="I334">
        <v>0.49625999999999998</v>
      </c>
      <c r="J334">
        <v>-1.349E-2</v>
      </c>
      <c r="K334">
        <v>2.5493999999999999</v>
      </c>
      <c r="L334">
        <v>-3.5959999999999999E-2</v>
      </c>
      <c r="M334">
        <v>-2.3429999999999999E-2</v>
      </c>
      <c r="N334">
        <v>0.11065</v>
      </c>
      <c r="O334">
        <v>146.46621999999999</v>
      </c>
      <c r="P334">
        <v>0.89998</v>
      </c>
      <c r="Q334">
        <v>-88.037989999999994</v>
      </c>
      <c r="R334">
        <v>1419.99287</v>
      </c>
      <c r="S334" t="e">
        <f>-Inf</f>
        <v>#NAME?</v>
      </c>
      <c r="T334" t="e">
        <f>-Inf</f>
        <v>#NAME?</v>
      </c>
      <c r="U334">
        <v>9.92E-3</v>
      </c>
      <c r="V334">
        <v>3.9199999999999999E-3</v>
      </c>
      <c r="W334">
        <v>6.3E-3</v>
      </c>
      <c r="X334">
        <v>3.98E-3</v>
      </c>
      <c r="Y334">
        <v>4.0600000000000002E-3</v>
      </c>
      <c r="Z334">
        <v>4.4799999999999996E-3</v>
      </c>
      <c r="AA334">
        <v>0</v>
      </c>
    </row>
    <row r="335" spans="1:27" x14ac:dyDescent="0.3">
      <c r="A335">
        <v>337.50605000000002</v>
      </c>
      <c r="B335">
        <v>23.48142</v>
      </c>
      <c r="C335">
        <v>27.009440000000001</v>
      </c>
      <c r="D335">
        <v>27.141839999999998</v>
      </c>
      <c r="E335">
        <v>23.066220000000001</v>
      </c>
      <c r="F335">
        <v>0.19656000000000001</v>
      </c>
      <c r="G335">
        <v>0</v>
      </c>
      <c r="H335">
        <v>2.5699999999999998E-3</v>
      </c>
      <c r="I335">
        <v>0.49825999999999998</v>
      </c>
      <c r="J335">
        <v>-1.3599999999999999E-2</v>
      </c>
      <c r="K335">
        <v>2.5473300000000001</v>
      </c>
      <c r="L335">
        <v>-3.5709999999999999E-2</v>
      </c>
      <c r="M335">
        <v>-2.3630000000000002E-2</v>
      </c>
      <c r="N335">
        <v>0.10886</v>
      </c>
      <c r="O335">
        <v>147.05656999999999</v>
      </c>
      <c r="P335">
        <v>0.75804000000000005</v>
      </c>
      <c r="Q335">
        <v>-88.792019999999994</v>
      </c>
      <c r="R335">
        <v>1401.37311</v>
      </c>
      <c r="S335" t="e">
        <f>-Inf</f>
        <v>#NAME?</v>
      </c>
      <c r="T335" t="e">
        <f>-Inf</f>
        <v>#NAME?</v>
      </c>
      <c r="U335">
        <v>9.92E-3</v>
      </c>
      <c r="V335">
        <v>3.9199999999999999E-3</v>
      </c>
      <c r="W335">
        <v>6.3099999999999996E-3</v>
      </c>
      <c r="X335">
        <v>3.98E-3</v>
      </c>
      <c r="Y335">
        <v>4.0499999999999998E-3</v>
      </c>
      <c r="Z335">
        <v>4.4799999999999996E-3</v>
      </c>
      <c r="AA335">
        <v>0</v>
      </c>
    </row>
    <row r="336" spans="1:27" x14ac:dyDescent="0.3">
      <c r="A336">
        <v>338.50605999999999</v>
      </c>
      <c r="B336">
        <v>23.4816</v>
      </c>
      <c r="C336">
        <v>27.01051</v>
      </c>
      <c r="D336">
        <v>27.142569999999999</v>
      </c>
      <c r="E336">
        <v>23.066279999999999</v>
      </c>
      <c r="F336">
        <v>0.19911999999999999</v>
      </c>
      <c r="G336">
        <v>0</v>
      </c>
      <c r="H336">
        <v>1.3600000000000001E-3</v>
      </c>
      <c r="I336">
        <v>0.50209999999999999</v>
      </c>
      <c r="J336">
        <v>-2.801E-2</v>
      </c>
      <c r="K336">
        <v>2.5607899999999999</v>
      </c>
      <c r="L336">
        <v>-4.1840000000000002E-2</v>
      </c>
      <c r="M336">
        <v>-4.8669999999999998E-2</v>
      </c>
      <c r="N336">
        <v>0.10999</v>
      </c>
      <c r="O336">
        <v>148.18794</v>
      </c>
      <c r="P336">
        <v>0.40044000000000002</v>
      </c>
      <c r="Q336">
        <v>-182.81908999999999</v>
      </c>
      <c r="R336">
        <v>1419.6218100000001</v>
      </c>
      <c r="S336" t="e">
        <f>-Inf</f>
        <v>#NAME?</v>
      </c>
      <c r="T336" t="e">
        <f>-Inf</f>
        <v>#NAME?</v>
      </c>
      <c r="U336">
        <v>9.9500000000000005E-3</v>
      </c>
      <c r="V336">
        <v>3.9100000000000003E-3</v>
      </c>
      <c r="W336">
        <v>6.3299999999999997E-3</v>
      </c>
      <c r="X336">
        <v>3.96E-3</v>
      </c>
      <c r="Y336">
        <v>4.0299999999999997E-3</v>
      </c>
      <c r="Z336">
        <v>4.4799999999999996E-3</v>
      </c>
      <c r="AA336">
        <v>0</v>
      </c>
    </row>
    <row r="337" spans="1:27" x14ac:dyDescent="0.3">
      <c r="A337">
        <v>339.50801999999999</v>
      </c>
      <c r="B337">
        <v>23.481940000000002</v>
      </c>
      <c r="C337">
        <v>27.011330000000001</v>
      </c>
      <c r="D337">
        <v>27.143930000000001</v>
      </c>
      <c r="E337">
        <v>23.065860000000001</v>
      </c>
      <c r="F337">
        <v>0.19556999999999999</v>
      </c>
      <c r="G337">
        <v>0</v>
      </c>
      <c r="H337">
        <v>2.3999999999999998E-3</v>
      </c>
      <c r="I337">
        <v>0.50341999999999998</v>
      </c>
      <c r="J337">
        <v>-2.0100000000000001E-3</v>
      </c>
      <c r="K337">
        <v>2.55863</v>
      </c>
      <c r="L337">
        <v>-3.7010000000000001E-2</v>
      </c>
      <c r="M337">
        <v>-3.5100000000000001E-3</v>
      </c>
      <c r="N337">
        <v>0.10847999999999999</v>
      </c>
      <c r="O337">
        <v>148.57894999999999</v>
      </c>
      <c r="P337">
        <v>0.70914999999999995</v>
      </c>
      <c r="Q337">
        <v>-13.14996</v>
      </c>
      <c r="R337">
        <v>1394.35844</v>
      </c>
      <c r="S337" t="e">
        <f>-Inf</f>
        <v>#NAME?</v>
      </c>
      <c r="T337" t="e">
        <f>-Inf</f>
        <v>#NAME?</v>
      </c>
      <c r="U337">
        <v>9.9399999999999992E-3</v>
      </c>
      <c r="V337">
        <v>3.9199999999999999E-3</v>
      </c>
      <c r="W337">
        <v>6.3400000000000001E-3</v>
      </c>
      <c r="X337">
        <v>4.0000000000000001E-3</v>
      </c>
      <c r="Y337">
        <v>4.0499999999999998E-3</v>
      </c>
      <c r="Z337">
        <v>4.47E-3</v>
      </c>
      <c r="AA337">
        <v>0</v>
      </c>
    </row>
    <row r="338" spans="1:27" x14ac:dyDescent="0.3">
      <c r="A338">
        <v>340.50918000000001</v>
      </c>
      <c r="B338">
        <v>23.48218</v>
      </c>
      <c r="C338">
        <v>27.01268</v>
      </c>
      <c r="D338">
        <v>27.146339999999999</v>
      </c>
      <c r="E338">
        <v>23.065709999999999</v>
      </c>
      <c r="F338">
        <v>0.19511999999999999</v>
      </c>
      <c r="G338">
        <v>0</v>
      </c>
      <c r="H338">
        <v>3.5999999999999999E-3</v>
      </c>
      <c r="I338">
        <v>0.50649999999999995</v>
      </c>
      <c r="J338">
        <v>-8.7200000000000003E-3</v>
      </c>
      <c r="K338">
        <v>2.5547300000000002</v>
      </c>
      <c r="L338">
        <v>-3.603E-2</v>
      </c>
      <c r="M338">
        <v>-1.519E-2</v>
      </c>
      <c r="N338">
        <v>0.1091</v>
      </c>
      <c r="O338">
        <v>149.48702</v>
      </c>
      <c r="P338">
        <v>1.0625500000000001</v>
      </c>
      <c r="Q338">
        <v>-56.915289999999999</v>
      </c>
      <c r="R338">
        <v>1391.2345700000001</v>
      </c>
      <c r="S338" t="e">
        <f>-Inf</f>
        <v>#NAME?</v>
      </c>
      <c r="T338" t="e">
        <f>-Inf</f>
        <v>#NAME?</v>
      </c>
      <c r="U338">
        <v>9.9399999999999992E-3</v>
      </c>
      <c r="V338">
        <v>3.9199999999999999E-3</v>
      </c>
      <c r="W338">
        <v>6.3499999999999997E-3</v>
      </c>
      <c r="X338">
        <v>3.9899999999999996E-3</v>
      </c>
      <c r="Y338">
        <v>4.0699999999999998E-3</v>
      </c>
      <c r="Z338">
        <v>4.47E-3</v>
      </c>
      <c r="AA338">
        <v>0</v>
      </c>
    </row>
    <row r="339" spans="1:27" x14ac:dyDescent="0.3">
      <c r="A339">
        <v>341.50966</v>
      </c>
      <c r="B339">
        <v>23.481919999999999</v>
      </c>
      <c r="C339">
        <v>27.01399</v>
      </c>
      <c r="D339">
        <v>27.14819</v>
      </c>
      <c r="E339">
        <v>23.06673</v>
      </c>
      <c r="F339">
        <v>0.19608999999999999</v>
      </c>
      <c r="G339">
        <v>0</v>
      </c>
      <c r="H339">
        <v>2.7799999999999999E-3</v>
      </c>
      <c r="I339">
        <v>0.50514999999999999</v>
      </c>
      <c r="J339">
        <v>-1.418E-2</v>
      </c>
      <c r="K339">
        <v>2.5611000000000002</v>
      </c>
      <c r="L339">
        <v>-3.4849999999999999E-2</v>
      </c>
      <c r="M339">
        <v>-2.462E-2</v>
      </c>
      <c r="N339">
        <v>0.11008</v>
      </c>
      <c r="O339">
        <v>149.08971</v>
      </c>
      <c r="P339">
        <v>0.82149000000000005</v>
      </c>
      <c r="Q339">
        <v>-92.515789999999996</v>
      </c>
      <c r="R339">
        <v>1398.1846</v>
      </c>
      <c r="S339" t="e">
        <f>-Inf</f>
        <v>#NAME?</v>
      </c>
      <c r="T339" t="e">
        <f>-Inf</f>
        <v>#NAME?</v>
      </c>
      <c r="U339">
        <v>9.9500000000000005E-3</v>
      </c>
      <c r="V339">
        <v>3.9300000000000003E-3</v>
      </c>
      <c r="W339">
        <v>6.3400000000000001E-3</v>
      </c>
      <c r="X339">
        <v>3.98E-3</v>
      </c>
      <c r="Y339">
        <v>4.0600000000000002E-3</v>
      </c>
      <c r="Z339">
        <v>4.47E-3</v>
      </c>
      <c r="AA339">
        <v>0</v>
      </c>
    </row>
    <row r="340" spans="1:27" x14ac:dyDescent="0.3">
      <c r="A340">
        <v>342.51056999999997</v>
      </c>
      <c r="B340">
        <v>23.481359999999999</v>
      </c>
      <c r="C340">
        <v>27.014849999999999</v>
      </c>
      <c r="D340">
        <v>27.149249999999999</v>
      </c>
      <c r="E340">
        <v>23.065950000000001</v>
      </c>
      <c r="F340">
        <v>0.19631999999999999</v>
      </c>
      <c r="G340">
        <v>0</v>
      </c>
      <c r="H340">
        <v>2.0300000000000001E-3</v>
      </c>
      <c r="I340">
        <v>0.49873000000000001</v>
      </c>
      <c r="J340">
        <v>-2.3869999999999999E-2</v>
      </c>
      <c r="K340">
        <v>2.5577899999999998</v>
      </c>
      <c r="L340">
        <v>-3.7339999999999998E-2</v>
      </c>
      <c r="M340">
        <v>-4.147E-2</v>
      </c>
      <c r="N340">
        <v>0.11037</v>
      </c>
      <c r="O340">
        <v>147.19448</v>
      </c>
      <c r="P340">
        <v>0.59989999999999999</v>
      </c>
      <c r="Q340">
        <v>-155.75674000000001</v>
      </c>
      <c r="R340">
        <v>1399.84518</v>
      </c>
      <c r="S340" t="e">
        <f>-Inf</f>
        <v>#NAME?</v>
      </c>
      <c r="T340" t="e">
        <f>-Inf</f>
        <v>#NAME?</v>
      </c>
      <c r="U340">
        <v>9.9399999999999992E-3</v>
      </c>
      <c r="V340">
        <v>3.9199999999999999E-3</v>
      </c>
      <c r="W340">
        <v>6.3099999999999996E-3</v>
      </c>
      <c r="X340">
        <v>3.9699999999999996E-3</v>
      </c>
      <c r="Y340">
        <v>4.0400000000000002E-3</v>
      </c>
      <c r="Z340">
        <v>4.47E-3</v>
      </c>
      <c r="AA340">
        <v>0</v>
      </c>
    </row>
    <row r="341" spans="1:27" x14ac:dyDescent="0.3">
      <c r="A341">
        <v>343.51055000000002</v>
      </c>
      <c r="B341">
        <v>23.481999999999999</v>
      </c>
      <c r="C341">
        <v>27.01699</v>
      </c>
      <c r="D341">
        <v>27.152429999999999</v>
      </c>
      <c r="E341">
        <v>23.06701</v>
      </c>
      <c r="F341">
        <v>0.19631000000000001</v>
      </c>
      <c r="G341">
        <v>0</v>
      </c>
      <c r="H341">
        <v>2.63E-3</v>
      </c>
      <c r="I341">
        <v>0.49911</v>
      </c>
      <c r="J341">
        <v>-1.261E-2</v>
      </c>
      <c r="K341">
        <v>2.5450900000000001</v>
      </c>
      <c r="L341">
        <v>-3.6229999999999998E-2</v>
      </c>
      <c r="M341">
        <v>-2.188E-2</v>
      </c>
      <c r="N341">
        <v>0.11122</v>
      </c>
      <c r="O341">
        <v>147.30587</v>
      </c>
      <c r="P341">
        <v>0.77666999999999997</v>
      </c>
      <c r="Q341">
        <v>-82.278890000000004</v>
      </c>
      <c r="R341">
        <v>1399.8863799999999</v>
      </c>
      <c r="S341" t="e">
        <f>-Inf</f>
        <v>#NAME?</v>
      </c>
      <c r="T341" t="e">
        <f>-Inf</f>
        <v>#NAME?</v>
      </c>
      <c r="U341">
        <v>9.9100000000000004E-3</v>
      </c>
      <c r="V341">
        <v>3.9199999999999999E-3</v>
      </c>
      <c r="W341">
        <v>6.3200000000000001E-3</v>
      </c>
      <c r="X341">
        <v>3.98E-3</v>
      </c>
      <c r="Y341">
        <v>4.0499999999999998E-3</v>
      </c>
      <c r="Z341">
        <v>4.47E-3</v>
      </c>
      <c r="AA341">
        <v>0</v>
      </c>
    </row>
    <row r="342" spans="1:27" x14ac:dyDescent="0.3">
      <c r="A342">
        <v>344.51092</v>
      </c>
      <c r="B342">
        <v>23.482130000000002</v>
      </c>
      <c r="C342">
        <v>27.018599999999999</v>
      </c>
      <c r="D342">
        <v>27.154350000000001</v>
      </c>
      <c r="E342">
        <v>23.066089999999999</v>
      </c>
      <c r="F342">
        <v>0.19919999999999999</v>
      </c>
      <c r="G342">
        <v>0</v>
      </c>
      <c r="H342">
        <v>2.8999999999999998E-3</v>
      </c>
      <c r="I342">
        <v>0.50141000000000002</v>
      </c>
      <c r="J342">
        <v>-7.5700000000000003E-3</v>
      </c>
      <c r="K342">
        <v>2.55829</v>
      </c>
      <c r="L342">
        <v>-3.7289999999999997E-2</v>
      </c>
      <c r="M342">
        <v>-1.3169999999999999E-2</v>
      </c>
      <c r="N342">
        <v>0.11312</v>
      </c>
      <c r="O342">
        <v>147.98652999999999</v>
      </c>
      <c r="P342">
        <v>0.85616999999999999</v>
      </c>
      <c r="Q342">
        <v>-49.38955</v>
      </c>
      <c r="R342">
        <v>1420.5313200000001</v>
      </c>
      <c r="S342" t="e">
        <f>-Inf</f>
        <v>#NAME?</v>
      </c>
      <c r="T342" t="e">
        <f>-Inf</f>
        <v>#NAME?</v>
      </c>
      <c r="U342">
        <v>9.9399999999999992E-3</v>
      </c>
      <c r="V342">
        <v>3.9199999999999999E-3</v>
      </c>
      <c r="W342">
        <v>6.3299999999999997E-3</v>
      </c>
      <c r="X342">
        <v>3.9899999999999996E-3</v>
      </c>
      <c r="Y342">
        <v>4.0600000000000002E-3</v>
      </c>
      <c r="Z342">
        <v>4.4799999999999996E-3</v>
      </c>
      <c r="AA342">
        <v>0</v>
      </c>
    </row>
    <row r="343" spans="1:27" x14ac:dyDescent="0.3">
      <c r="A343">
        <v>345.51130999999998</v>
      </c>
      <c r="B343">
        <v>23.482399999999998</v>
      </c>
      <c r="C343">
        <v>27.01998</v>
      </c>
      <c r="D343">
        <v>27.154720000000001</v>
      </c>
      <c r="E343">
        <v>23.066089999999999</v>
      </c>
      <c r="F343">
        <v>0.19556000000000001</v>
      </c>
      <c r="G343">
        <v>0</v>
      </c>
      <c r="H343">
        <v>2.9199999999999999E-3</v>
      </c>
      <c r="I343">
        <v>0.50146999999999997</v>
      </c>
      <c r="J343">
        <v>-2.81E-2</v>
      </c>
      <c r="K343">
        <v>2.5419399999999999</v>
      </c>
      <c r="L343">
        <v>-3.3489999999999999E-2</v>
      </c>
      <c r="M343">
        <v>-4.8930000000000001E-2</v>
      </c>
      <c r="N343">
        <v>0.11022</v>
      </c>
      <c r="O343">
        <v>148.00233</v>
      </c>
      <c r="P343">
        <v>0.86273</v>
      </c>
      <c r="Q343">
        <v>-183.37661</v>
      </c>
      <c r="R343">
        <v>1394.57836</v>
      </c>
      <c r="S343" t="e">
        <f>-Inf</f>
        <v>#NAME?</v>
      </c>
      <c r="T343" t="e">
        <f>-Inf</f>
        <v>#NAME?</v>
      </c>
      <c r="U343">
        <v>9.9100000000000004E-3</v>
      </c>
      <c r="V343">
        <v>3.9300000000000003E-3</v>
      </c>
      <c r="W343">
        <v>6.3299999999999997E-3</v>
      </c>
      <c r="X343">
        <v>3.96E-3</v>
      </c>
      <c r="Y343">
        <v>4.0600000000000002E-3</v>
      </c>
      <c r="Z343">
        <v>4.47E-3</v>
      </c>
      <c r="AA343">
        <v>0</v>
      </c>
    </row>
    <row r="344" spans="1:27" x14ac:dyDescent="0.3">
      <c r="A344">
        <v>346.51271000000003</v>
      </c>
      <c r="B344">
        <v>23.48246</v>
      </c>
      <c r="C344">
        <v>27.021889999999999</v>
      </c>
      <c r="D344">
        <v>27.15626</v>
      </c>
      <c r="E344">
        <v>23.066279999999999</v>
      </c>
      <c r="F344">
        <v>0.19477</v>
      </c>
      <c r="G344">
        <v>0</v>
      </c>
      <c r="H344">
        <v>1.91E-3</v>
      </c>
      <c r="I344">
        <v>0.50307999999999997</v>
      </c>
      <c r="J344">
        <v>-7.9699999999999997E-3</v>
      </c>
      <c r="K344">
        <v>2.5578099999999999</v>
      </c>
      <c r="L344">
        <v>-3.015E-2</v>
      </c>
      <c r="M344">
        <v>-1.388E-2</v>
      </c>
      <c r="N344">
        <v>0.10947999999999999</v>
      </c>
      <c r="O344">
        <v>148.47883999999999</v>
      </c>
      <c r="P344">
        <v>0.56272999999999995</v>
      </c>
      <c r="Q344">
        <v>-52.0349</v>
      </c>
      <c r="R344">
        <v>1389.01493</v>
      </c>
      <c r="S344" t="e">
        <f>-Inf</f>
        <v>#NAME?</v>
      </c>
      <c r="T344" t="e">
        <f>-Inf</f>
        <v>#NAME?</v>
      </c>
      <c r="U344">
        <v>9.9399999999999992E-3</v>
      </c>
      <c r="V344">
        <v>3.9399999999999999E-3</v>
      </c>
      <c r="W344">
        <v>6.3299999999999997E-3</v>
      </c>
      <c r="X344">
        <v>3.9899999999999996E-3</v>
      </c>
      <c r="Y344">
        <v>4.0400000000000002E-3</v>
      </c>
      <c r="Z344">
        <v>4.47E-3</v>
      </c>
      <c r="AA344">
        <v>0</v>
      </c>
    </row>
    <row r="345" spans="1:27" x14ac:dyDescent="0.3">
      <c r="A345">
        <v>347.51287000000002</v>
      </c>
      <c r="B345">
        <v>23.482769999999999</v>
      </c>
      <c r="C345">
        <v>27.021920000000001</v>
      </c>
      <c r="D345">
        <v>27.15795</v>
      </c>
      <c r="E345">
        <v>23.06683</v>
      </c>
      <c r="F345">
        <v>0.19367000000000001</v>
      </c>
      <c r="G345">
        <v>0</v>
      </c>
      <c r="H345">
        <v>-7.6000000000000004E-4</v>
      </c>
      <c r="I345">
        <v>0.50233000000000005</v>
      </c>
      <c r="J345">
        <v>-1.1730000000000001E-2</v>
      </c>
      <c r="K345">
        <v>2.5459299999999998</v>
      </c>
      <c r="L345">
        <v>-3.7310000000000003E-2</v>
      </c>
      <c r="M345">
        <v>-2.0400000000000001E-2</v>
      </c>
      <c r="N345">
        <v>0.11020000000000001</v>
      </c>
      <c r="O345">
        <v>148.2559</v>
      </c>
      <c r="P345">
        <v>-0.22384999999999999</v>
      </c>
      <c r="Q345">
        <v>-76.52816</v>
      </c>
      <c r="R345">
        <v>1381.2221</v>
      </c>
      <c r="S345" t="e">
        <f>-Inf</f>
        <v>#NAME?</v>
      </c>
      <c r="T345" t="e">
        <f>-Inf</f>
        <v>#NAME?</v>
      </c>
      <c r="U345">
        <v>9.9100000000000004E-3</v>
      </c>
      <c r="V345">
        <v>3.9199999999999999E-3</v>
      </c>
      <c r="W345">
        <v>6.3299999999999997E-3</v>
      </c>
      <c r="X345">
        <v>3.98E-3</v>
      </c>
      <c r="Y345">
        <v>4.0000000000000001E-3</v>
      </c>
      <c r="Z345">
        <v>4.47E-3</v>
      </c>
      <c r="AA345">
        <v>0</v>
      </c>
    </row>
    <row r="346" spans="1:27" x14ac:dyDescent="0.3">
      <c r="A346">
        <v>348.51310999999998</v>
      </c>
      <c r="B346">
        <v>23.482530000000001</v>
      </c>
      <c r="C346">
        <v>27.02327</v>
      </c>
      <c r="D346">
        <v>27.159680000000002</v>
      </c>
      <c r="E346">
        <v>23.066520000000001</v>
      </c>
      <c r="F346">
        <v>0.19200999999999999</v>
      </c>
      <c r="G346">
        <v>0</v>
      </c>
      <c r="H346">
        <v>2.6099999999999999E-3</v>
      </c>
      <c r="I346">
        <v>0.50002000000000002</v>
      </c>
      <c r="J346">
        <v>-6.2899999999999996E-3</v>
      </c>
      <c r="K346">
        <v>2.5602299999999998</v>
      </c>
      <c r="L346">
        <v>-2.7289999999999998E-2</v>
      </c>
      <c r="M346">
        <v>-1.094E-2</v>
      </c>
      <c r="N346">
        <v>0.10956</v>
      </c>
      <c r="O346">
        <v>147.57613000000001</v>
      </c>
      <c r="P346">
        <v>0.76883999999999997</v>
      </c>
      <c r="Q346">
        <v>-41.044359999999998</v>
      </c>
      <c r="R346">
        <v>1369.4500399999999</v>
      </c>
      <c r="S346" t="e">
        <f>-Inf</f>
        <v>#NAME?</v>
      </c>
      <c r="T346" t="e">
        <f>-Inf</f>
        <v>#NAME?</v>
      </c>
      <c r="U346">
        <v>9.9500000000000005E-3</v>
      </c>
      <c r="V346">
        <v>3.9399999999999999E-3</v>
      </c>
      <c r="W346">
        <v>6.3200000000000001E-3</v>
      </c>
      <c r="X346">
        <v>3.9899999999999996E-3</v>
      </c>
      <c r="Y346">
        <v>4.0499999999999998E-3</v>
      </c>
      <c r="Z346">
        <v>4.4600000000000004E-3</v>
      </c>
      <c r="AA346">
        <v>0</v>
      </c>
    </row>
    <row r="347" spans="1:27" x14ac:dyDescent="0.3">
      <c r="A347">
        <v>349.51416</v>
      </c>
      <c r="B347">
        <v>23.482990000000001</v>
      </c>
      <c r="C347">
        <v>27.024480000000001</v>
      </c>
      <c r="D347">
        <v>27.161149999999999</v>
      </c>
      <c r="E347">
        <v>23.06634</v>
      </c>
      <c r="F347">
        <v>0.19384999999999999</v>
      </c>
      <c r="G347">
        <v>0</v>
      </c>
      <c r="H347">
        <v>2.99E-3</v>
      </c>
      <c r="I347">
        <v>0.49936999999999998</v>
      </c>
      <c r="J347">
        <v>-5.8999999999999999E-3</v>
      </c>
      <c r="K347">
        <v>2.5579200000000002</v>
      </c>
      <c r="L347">
        <v>-3.4860000000000002E-2</v>
      </c>
      <c r="M347">
        <v>-1.0279999999999999E-2</v>
      </c>
      <c r="N347">
        <v>0.11083</v>
      </c>
      <c r="O347">
        <v>147.38325</v>
      </c>
      <c r="P347">
        <v>0.88309000000000004</v>
      </c>
      <c r="Q347">
        <v>-38.482999999999997</v>
      </c>
      <c r="R347">
        <v>1382.5713499999999</v>
      </c>
      <c r="S347" t="e">
        <f>-Inf</f>
        <v>#NAME?</v>
      </c>
      <c r="T347" t="e">
        <f>-Inf</f>
        <v>#NAME?</v>
      </c>
      <c r="U347">
        <v>9.9399999999999992E-3</v>
      </c>
      <c r="V347">
        <v>3.9300000000000003E-3</v>
      </c>
      <c r="W347">
        <v>6.3200000000000001E-3</v>
      </c>
      <c r="X347">
        <v>3.9899999999999996E-3</v>
      </c>
      <c r="Y347">
        <v>4.0600000000000002E-3</v>
      </c>
      <c r="Z347">
        <v>4.47E-3</v>
      </c>
      <c r="AA347">
        <v>0</v>
      </c>
    </row>
    <row r="348" spans="1:27" x14ac:dyDescent="0.3">
      <c r="A348">
        <v>350.51589999999999</v>
      </c>
      <c r="B348">
        <v>23.482800000000001</v>
      </c>
      <c r="C348">
        <v>27.02627</v>
      </c>
      <c r="D348">
        <v>27.160540000000001</v>
      </c>
      <c r="E348">
        <v>23.067139999999998</v>
      </c>
      <c r="F348">
        <v>0.19375000000000001</v>
      </c>
      <c r="G348">
        <v>0</v>
      </c>
      <c r="H348">
        <v>2.0999999999999999E-3</v>
      </c>
      <c r="I348">
        <v>0.50275000000000003</v>
      </c>
      <c r="J348">
        <v>-3.0710000000000001E-2</v>
      </c>
      <c r="K348">
        <v>2.5409600000000001</v>
      </c>
      <c r="L348">
        <v>-3.952E-2</v>
      </c>
      <c r="M348">
        <v>-5.3400000000000003E-2</v>
      </c>
      <c r="N348">
        <v>0.10882</v>
      </c>
      <c r="O348">
        <v>148.38013000000001</v>
      </c>
      <c r="P348">
        <v>0.61865999999999999</v>
      </c>
      <c r="Q348">
        <v>-200.43562</v>
      </c>
      <c r="R348">
        <v>1381.87302</v>
      </c>
      <c r="S348" t="e">
        <f>-Inf</f>
        <v>#NAME?</v>
      </c>
      <c r="T348" t="e">
        <f>-Inf</f>
        <v>#NAME?</v>
      </c>
      <c r="U348">
        <v>9.9000000000000008E-3</v>
      </c>
      <c r="V348">
        <v>3.9199999999999999E-3</v>
      </c>
      <c r="W348">
        <v>6.3299999999999997E-3</v>
      </c>
      <c r="X348">
        <v>3.96E-3</v>
      </c>
      <c r="Y348">
        <v>4.0400000000000002E-3</v>
      </c>
      <c r="Z348">
        <v>4.47E-3</v>
      </c>
      <c r="AA348">
        <v>0</v>
      </c>
    </row>
    <row r="349" spans="1:27" x14ac:dyDescent="0.3">
      <c r="A349">
        <v>351.51771000000002</v>
      </c>
      <c r="B349">
        <v>23.482710000000001</v>
      </c>
      <c r="C349">
        <v>27.0273</v>
      </c>
      <c r="D349">
        <v>27.162680000000002</v>
      </c>
      <c r="E349">
        <v>23.066980000000001</v>
      </c>
      <c r="F349">
        <v>0.19339999999999999</v>
      </c>
      <c r="G349">
        <v>0</v>
      </c>
      <c r="H349">
        <v>1.5900000000000001E-3</v>
      </c>
      <c r="I349">
        <v>0.50312000000000001</v>
      </c>
      <c r="J349">
        <v>-1.404E-2</v>
      </c>
      <c r="K349">
        <v>2.5611799999999998</v>
      </c>
      <c r="L349">
        <v>-3.1800000000000002E-2</v>
      </c>
      <c r="M349">
        <v>-2.4420000000000001E-2</v>
      </c>
      <c r="N349">
        <v>0.10952000000000001</v>
      </c>
      <c r="O349">
        <v>148.49110999999999</v>
      </c>
      <c r="P349">
        <v>0.46782000000000001</v>
      </c>
      <c r="Q349">
        <v>-91.647170000000003</v>
      </c>
      <c r="R349">
        <v>1379.4646600000001</v>
      </c>
      <c r="S349" t="e">
        <f>-Inf</f>
        <v>#NAME?</v>
      </c>
      <c r="T349" t="e">
        <f>-Inf</f>
        <v>#NAME?</v>
      </c>
      <c r="U349">
        <v>9.9500000000000005E-3</v>
      </c>
      <c r="V349">
        <v>3.9300000000000003E-3</v>
      </c>
      <c r="W349">
        <v>6.3299999999999997E-3</v>
      </c>
      <c r="X349">
        <v>3.98E-3</v>
      </c>
      <c r="Y349">
        <v>4.0400000000000002E-3</v>
      </c>
      <c r="Z349">
        <v>4.4600000000000004E-3</v>
      </c>
      <c r="AA349">
        <v>0</v>
      </c>
    </row>
    <row r="350" spans="1:27" x14ac:dyDescent="0.3">
      <c r="A350">
        <v>352.51736</v>
      </c>
      <c r="B350">
        <v>23.482759999999999</v>
      </c>
      <c r="C350">
        <v>27.028300000000002</v>
      </c>
      <c r="D350">
        <v>27.163070000000001</v>
      </c>
      <c r="E350">
        <v>23.066929999999999</v>
      </c>
      <c r="F350">
        <v>0.19624</v>
      </c>
      <c r="G350">
        <v>0</v>
      </c>
      <c r="H350">
        <v>2.4499999999999999E-3</v>
      </c>
      <c r="I350">
        <v>0.49676999999999999</v>
      </c>
      <c r="J350">
        <v>-1.537E-2</v>
      </c>
      <c r="K350">
        <v>2.5464899999999999</v>
      </c>
      <c r="L350">
        <v>-2.708E-2</v>
      </c>
      <c r="M350">
        <v>-2.673E-2</v>
      </c>
      <c r="N350">
        <v>0.11063000000000001</v>
      </c>
      <c r="O350">
        <v>146.61582999999999</v>
      </c>
      <c r="P350">
        <v>0.72453000000000001</v>
      </c>
      <c r="Q350">
        <v>-100.30504000000001</v>
      </c>
      <c r="R350">
        <v>1399.7228500000001</v>
      </c>
      <c r="S350" t="e">
        <f>-Inf</f>
        <v>#NAME?</v>
      </c>
      <c r="T350" t="e">
        <f>-Inf</f>
        <v>#NAME?</v>
      </c>
      <c r="U350">
        <v>9.92E-3</v>
      </c>
      <c r="V350">
        <v>3.9399999999999999E-3</v>
      </c>
      <c r="W350">
        <v>6.3099999999999996E-3</v>
      </c>
      <c r="X350">
        <v>3.98E-3</v>
      </c>
      <c r="Y350">
        <v>4.0499999999999998E-3</v>
      </c>
      <c r="Z350">
        <v>4.47E-3</v>
      </c>
      <c r="AA350">
        <v>0</v>
      </c>
    </row>
    <row r="351" spans="1:27" x14ac:dyDescent="0.3">
      <c r="A351">
        <v>353.51807000000002</v>
      </c>
      <c r="B351">
        <v>23.482600000000001</v>
      </c>
      <c r="C351">
        <v>27.030239999999999</v>
      </c>
      <c r="D351">
        <v>27.164349999999999</v>
      </c>
      <c r="E351">
        <v>23.06729</v>
      </c>
      <c r="F351">
        <v>0.19708999999999999</v>
      </c>
      <c r="G351">
        <v>0</v>
      </c>
      <c r="H351">
        <v>1.5900000000000001E-3</v>
      </c>
      <c r="I351">
        <v>0.49756</v>
      </c>
      <c r="J351">
        <v>1.9529999999999999E-2</v>
      </c>
      <c r="K351">
        <v>2.5462600000000002</v>
      </c>
      <c r="L351">
        <v>-2.7369999999999998E-2</v>
      </c>
      <c r="M351">
        <v>3.3930000000000002E-2</v>
      </c>
      <c r="N351">
        <v>0.11056000000000001</v>
      </c>
      <c r="O351">
        <v>146.84904</v>
      </c>
      <c r="P351">
        <v>0.46920000000000001</v>
      </c>
      <c r="Q351">
        <v>127.46071000000001</v>
      </c>
      <c r="R351">
        <v>1405.8260700000001</v>
      </c>
      <c r="S351" t="e">
        <f>-Inf</f>
        <v>#NAME?</v>
      </c>
      <c r="T351" t="e">
        <f>-Inf</f>
        <v>#NAME?</v>
      </c>
      <c r="U351">
        <v>9.92E-3</v>
      </c>
      <c r="V351">
        <v>3.9399999999999999E-3</v>
      </c>
      <c r="W351">
        <v>6.3099999999999996E-3</v>
      </c>
      <c r="X351">
        <v>4.0299999999999997E-3</v>
      </c>
      <c r="Y351">
        <v>4.0400000000000002E-3</v>
      </c>
      <c r="Z351">
        <v>4.4799999999999996E-3</v>
      </c>
      <c r="AA351">
        <v>0</v>
      </c>
    </row>
    <row r="352" spans="1:27" x14ac:dyDescent="0.3">
      <c r="A352">
        <v>354.51978000000003</v>
      </c>
      <c r="B352">
        <v>23.483029999999999</v>
      </c>
      <c r="C352">
        <v>27.03238</v>
      </c>
      <c r="D352">
        <v>27.164729999999999</v>
      </c>
      <c r="E352">
        <v>23.066990000000001</v>
      </c>
      <c r="F352">
        <v>0.19531000000000001</v>
      </c>
      <c r="G352">
        <v>0</v>
      </c>
      <c r="H352">
        <v>2.7599999999999999E-3</v>
      </c>
      <c r="I352">
        <v>0.50226000000000004</v>
      </c>
      <c r="J352">
        <v>9.4599999999999997E-3</v>
      </c>
      <c r="K352">
        <v>2.5449600000000001</v>
      </c>
      <c r="L352">
        <v>-3.4549999999999997E-2</v>
      </c>
      <c r="M352">
        <v>1.6459999999999999E-2</v>
      </c>
      <c r="N352">
        <v>0.10813</v>
      </c>
      <c r="O352">
        <v>148.23663999999999</v>
      </c>
      <c r="P352">
        <v>0.81366000000000005</v>
      </c>
      <c r="Q352">
        <v>61.74653</v>
      </c>
      <c r="R352">
        <v>1393.1699599999999</v>
      </c>
      <c r="S352" t="e">
        <f>-Inf</f>
        <v>#NAME?</v>
      </c>
      <c r="T352" t="e">
        <f>-Inf</f>
        <v>#NAME?</v>
      </c>
      <c r="U352">
        <v>9.9100000000000004E-3</v>
      </c>
      <c r="V352">
        <v>3.9300000000000003E-3</v>
      </c>
      <c r="W352">
        <v>6.3299999999999997E-3</v>
      </c>
      <c r="X352">
        <v>4.0099999999999997E-3</v>
      </c>
      <c r="Y352">
        <v>4.0499999999999998E-3</v>
      </c>
      <c r="Z352">
        <v>4.47E-3</v>
      </c>
      <c r="AA352">
        <v>0</v>
      </c>
    </row>
    <row r="353" spans="1:27" x14ac:dyDescent="0.3">
      <c r="A353">
        <v>355.52069</v>
      </c>
      <c r="B353">
        <v>23.483840000000001</v>
      </c>
      <c r="C353">
        <v>27.032119999999999</v>
      </c>
      <c r="D353">
        <v>27.166689999999999</v>
      </c>
      <c r="E353">
        <v>23.067399999999999</v>
      </c>
      <c r="F353">
        <v>0.19375999999999999</v>
      </c>
      <c r="G353">
        <v>0</v>
      </c>
      <c r="H353">
        <v>2.7299999999999998E-3</v>
      </c>
      <c r="I353">
        <v>0.50504000000000004</v>
      </c>
      <c r="J353">
        <v>1.1350000000000001E-2</v>
      </c>
      <c r="K353">
        <v>2.5652200000000001</v>
      </c>
      <c r="L353">
        <v>-3.4909999999999997E-2</v>
      </c>
      <c r="M353">
        <v>1.9769999999999999E-2</v>
      </c>
      <c r="N353">
        <v>0.10907</v>
      </c>
      <c r="O353">
        <v>149.05672999999999</v>
      </c>
      <c r="P353">
        <v>0.80623</v>
      </c>
      <c r="Q353">
        <v>74.060450000000003</v>
      </c>
      <c r="R353">
        <v>1382.16473</v>
      </c>
      <c r="S353" t="e">
        <f>-Inf</f>
        <v>#NAME?</v>
      </c>
      <c r="T353" t="e">
        <f>-Inf</f>
        <v>#NAME?</v>
      </c>
      <c r="U353">
        <v>9.9600000000000001E-3</v>
      </c>
      <c r="V353">
        <v>3.9300000000000003E-3</v>
      </c>
      <c r="W353">
        <v>6.3400000000000001E-3</v>
      </c>
      <c r="X353">
        <v>4.0200000000000001E-3</v>
      </c>
      <c r="Y353">
        <v>4.0499999999999998E-3</v>
      </c>
      <c r="Z353">
        <v>4.47E-3</v>
      </c>
      <c r="AA353">
        <v>0</v>
      </c>
    </row>
    <row r="354" spans="1:27" x14ac:dyDescent="0.3">
      <c r="A354">
        <v>356.52287000000001</v>
      </c>
      <c r="B354">
        <v>23.483029999999999</v>
      </c>
      <c r="C354">
        <v>27.033390000000001</v>
      </c>
      <c r="D354">
        <v>27.168990000000001</v>
      </c>
      <c r="E354">
        <v>23.066859999999998</v>
      </c>
      <c r="F354">
        <v>0.19295000000000001</v>
      </c>
      <c r="G354">
        <v>0</v>
      </c>
      <c r="H354">
        <v>2.5100000000000001E-3</v>
      </c>
      <c r="I354">
        <v>0.50463000000000002</v>
      </c>
      <c r="J354">
        <v>7.1900000000000002E-3</v>
      </c>
      <c r="K354">
        <v>2.5472600000000001</v>
      </c>
      <c r="L354">
        <v>-3.671E-2</v>
      </c>
      <c r="M354">
        <v>1.251E-2</v>
      </c>
      <c r="N354">
        <v>0.10945000000000001</v>
      </c>
      <c r="O354">
        <v>148.93598</v>
      </c>
      <c r="P354">
        <v>0.74036000000000002</v>
      </c>
      <c r="Q354">
        <v>46.906709999999997</v>
      </c>
      <c r="R354">
        <v>1376.41786</v>
      </c>
      <c r="S354" t="e">
        <f>-Inf</f>
        <v>#NAME?</v>
      </c>
      <c r="T354" t="e">
        <f>-Inf</f>
        <v>#NAME?</v>
      </c>
      <c r="U354">
        <v>9.92E-3</v>
      </c>
      <c r="V354">
        <v>3.9199999999999999E-3</v>
      </c>
      <c r="W354">
        <v>6.3400000000000001E-3</v>
      </c>
      <c r="X354">
        <v>4.0099999999999997E-3</v>
      </c>
      <c r="Y354">
        <v>4.0499999999999998E-3</v>
      </c>
      <c r="Z354">
        <v>4.4600000000000004E-3</v>
      </c>
      <c r="AA354">
        <v>0</v>
      </c>
    </row>
    <row r="355" spans="1:27" x14ac:dyDescent="0.3">
      <c r="A355">
        <v>357.52386000000001</v>
      </c>
      <c r="B355">
        <v>23.482589999999998</v>
      </c>
      <c r="C355">
        <v>27.03424</v>
      </c>
      <c r="D355">
        <v>27.17154</v>
      </c>
      <c r="E355">
        <v>23.067430000000002</v>
      </c>
      <c r="F355">
        <v>0.19818</v>
      </c>
      <c r="G355">
        <v>0</v>
      </c>
      <c r="H355">
        <v>3.5000000000000001E-3</v>
      </c>
      <c r="I355">
        <v>0.49887999999999999</v>
      </c>
      <c r="J355">
        <v>1.324E-2</v>
      </c>
      <c r="K355">
        <v>2.5373199999999998</v>
      </c>
      <c r="L355">
        <v>-2.419E-2</v>
      </c>
      <c r="M355">
        <v>2.3E-2</v>
      </c>
      <c r="N355">
        <v>0.11383</v>
      </c>
      <c r="O355">
        <v>147.23840000000001</v>
      </c>
      <c r="P355">
        <v>1.0320800000000001</v>
      </c>
      <c r="Q355">
        <v>86.440790000000007</v>
      </c>
      <c r="R355">
        <v>1413.80252</v>
      </c>
      <c r="S355" t="e">
        <f>-Inf</f>
        <v>#NAME?</v>
      </c>
      <c r="T355" t="e">
        <f>-Inf</f>
        <v>#NAME?</v>
      </c>
      <c r="U355">
        <v>9.8899999999999995E-3</v>
      </c>
      <c r="V355">
        <v>3.9500000000000004E-3</v>
      </c>
      <c r="W355">
        <v>6.3200000000000001E-3</v>
      </c>
      <c r="X355">
        <v>4.0200000000000001E-3</v>
      </c>
      <c r="Y355">
        <v>4.0699999999999998E-3</v>
      </c>
      <c r="Z355">
        <v>4.4799999999999996E-3</v>
      </c>
      <c r="AA355">
        <v>0</v>
      </c>
    </row>
    <row r="356" spans="1:27" x14ac:dyDescent="0.3">
      <c r="A356">
        <v>358.52517999999998</v>
      </c>
      <c r="B356">
        <v>23.48263</v>
      </c>
      <c r="C356">
        <v>27.035910000000001</v>
      </c>
      <c r="D356">
        <v>27.17323</v>
      </c>
      <c r="E356">
        <v>23.068090000000002</v>
      </c>
      <c r="F356">
        <v>0.19364999999999999</v>
      </c>
      <c r="G356">
        <v>0</v>
      </c>
      <c r="H356">
        <v>1.4300000000000001E-3</v>
      </c>
      <c r="I356">
        <v>0.50009999999999999</v>
      </c>
      <c r="J356">
        <v>-4.0669999999999998E-2</v>
      </c>
      <c r="K356">
        <v>2.5482999999999998</v>
      </c>
      <c r="L356">
        <v>-3.0810000000000001E-2</v>
      </c>
      <c r="M356">
        <v>-7.0519999999999999E-2</v>
      </c>
      <c r="N356">
        <v>0.11124000000000001</v>
      </c>
      <c r="O356">
        <v>147.59997000000001</v>
      </c>
      <c r="P356">
        <v>0.42229</v>
      </c>
      <c r="Q356">
        <v>-265.42293999999998</v>
      </c>
      <c r="R356">
        <v>1381.5314000000001</v>
      </c>
      <c r="S356" t="e">
        <f>-Inf</f>
        <v>#NAME?</v>
      </c>
      <c r="T356" t="e">
        <f>-Inf</f>
        <v>#NAME?</v>
      </c>
      <c r="U356">
        <v>9.92E-3</v>
      </c>
      <c r="V356">
        <v>3.9399999999999999E-3</v>
      </c>
      <c r="W356">
        <v>6.3200000000000001E-3</v>
      </c>
      <c r="X356">
        <v>3.9500000000000004E-3</v>
      </c>
      <c r="Y356">
        <v>4.0299999999999997E-3</v>
      </c>
      <c r="Z356">
        <v>4.47E-3</v>
      </c>
      <c r="AA356">
        <v>0</v>
      </c>
    </row>
    <row r="357" spans="1:27" x14ac:dyDescent="0.3">
      <c r="A357">
        <v>359.52609000000001</v>
      </c>
      <c r="B357">
        <v>23.48424</v>
      </c>
      <c r="C357">
        <v>27.038720000000001</v>
      </c>
      <c r="D357">
        <v>27.172370000000001</v>
      </c>
      <c r="E357">
        <v>23.06784</v>
      </c>
      <c r="F357">
        <v>0.19214999999999999</v>
      </c>
      <c r="G357">
        <v>0</v>
      </c>
      <c r="H357">
        <v>2.64E-3</v>
      </c>
      <c r="I357">
        <v>0.50065999999999999</v>
      </c>
      <c r="J357">
        <v>-1.8519999999999998E-2</v>
      </c>
      <c r="K357">
        <v>2.5464500000000001</v>
      </c>
      <c r="L357">
        <v>-2.877E-2</v>
      </c>
      <c r="M357">
        <v>-3.2250000000000001E-2</v>
      </c>
      <c r="N357">
        <v>0.10743</v>
      </c>
      <c r="O357">
        <v>147.76378</v>
      </c>
      <c r="P357">
        <v>0.77798999999999996</v>
      </c>
      <c r="Q357">
        <v>-120.84974</v>
      </c>
      <c r="R357">
        <v>1370.8903700000001</v>
      </c>
      <c r="S357" t="e">
        <f>-Inf</f>
        <v>#NAME?</v>
      </c>
      <c r="T357" t="e">
        <f>-Inf</f>
        <v>#NAME?</v>
      </c>
      <c r="U357">
        <v>9.92E-3</v>
      </c>
      <c r="V357">
        <v>3.9399999999999999E-3</v>
      </c>
      <c r="W357">
        <v>6.3200000000000001E-3</v>
      </c>
      <c r="X357">
        <v>3.98E-3</v>
      </c>
      <c r="Y357">
        <v>4.0499999999999998E-3</v>
      </c>
      <c r="Z357">
        <v>4.4600000000000004E-3</v>
      </c>
      <c r="AA357">
        <v>0</v>
      </c>
    </row>
    <row r="358" spans="1:27" x14ac:dyDescent="0.3">
      <c r="A358">
        <v>360.52638000000002</v>
      </c>
      <c r="B358">
        <v>23.484059999999999</v>
      </c>
      <c r="C358">
        <v>27.039290000000001</v>
      </c>
      <c r="D358">
        <v>27.173480000000001</v>
      </c>
      <c r="E358">
        <v>23.06765</v>
      </c>
      <c r="F358">
        <v>0.19564999999999999</v>
      </c>
      <c r="G358">
        <v>0</v>
      </c>
      <c r="H358">
        <v>1.6100000000000001E-3</v>
      </c>
      <c r="I358">
        <v>0.49885000000000002</v>
      </c>
      <c r="J358">
        <v>-1.042E-2</v>
      </c>
      <c r="K358">
        <v>2.5495100000000002</v>
      </c>
      <c r="L358">
        <v>-3.9719999999999998E-2</v>
      </c>
      <c r="M358">
        <v>-1.814E-2</v>
      </c>
      <c r="N358">
        <v>0.10982</v>
      </c>
      <c r="O358">
        <v>147.23097999999999</v>
      </c>
      <c r="P358">
        <v>0.47513</v>
      </c>
      <c r="Q358">
        <v>-67.978769999999997</v>
      </c>
      <c r="R358">
        <v>1395.876</v>
      </c>
      <c r="S358" t="e">
        <f>-Inf</f>
        <v>#NAME?</v>
      </c>
      <c r="T358" t="e">
        <f>-Inf</f>
        <v>#NAME?</v>
      </c>
      <c r="U358">
        <v>9.92E-3</v>
      </c>
      <c r="V358">
        <v>3.9100000000000003E-3</v>
      </c>
      <c r="W358">
        <v>6.3200000000000001E-3</v>
      </c>
      <c r="X358">
        <v>3.9899999999999996E-3</v>
      </c>
      <c r="Y358">
        <v>4.0400000000000002E-3</v>
      </c>
      <c r="Z358">
        <v>4.47E-3</v>
      </c>
      <c r="AA358">
        <v>0</v>
      </c>
    </row>
    <row r="359" spans="1:27" x14ac:dyDescent="0.3">
      <c r="A359">
        <v>361.52884999999998</v>
      </c>
      <c r="B359">
        <v>23.48349</v>
      </c>
      <c r="C359">
        <v>27.04147</v>
      </c>
      <c r="D359">
        <v>27.172519999999999</v>
      </c>
      <c r="E359">
        <v>23.067769999999999</v>
      </c>
      <c r="F359">
        <v>0.1956</v>
      </c>
      <c r="G359">
        <v>0</v>
      </c>
      <c r="H359">
        <v>1.8500000000000001E-3</v>
      </c>
      <c r="I359">
        <v>0.50143000000000004</v>
      </c>
      <c r="J359">
        <v>4.45E-3</v>
      </c>
      <c r="K359">
        <v>2.5505800000000001</v>
      </c>
      <c r="L359">
        <v>-4.2029999999999998E-2</v>
      </c>
      <c r="M359">
        <v>7.7299999999999999E-3</v>
      </c>
      <c r="N359">
        <v>0.10723000000000001</v>
      </c>
      <c r="O359">
        <v>147.99116000000001</v>
      </c>
      <c r="P359">
        <v>0.54466000000000003</v>
      </c>
      <c r="Q359">
        <v>29.022570000000002</v>
      </c>
      <c r="R359">
        <v>1395.51866</v>
      </c>
      <c r="S359" t="e">
        <f>-Inf</f>
        <v>#NAME?</v>
      </c>
      <c r="T359" t="e">
        <f>-Inf</f>
        <v>#NAME?</v>
      </c>
      <c r="U359">
        <v>9.9299999999999996E-3</v>
      </c>
      <c r="V359">
        <v>3.9100000000000003E-3</v>
      </c>
      <c r="W359">
        <v>6.3299999999999997E-3</v>
      </c>
      <c r="X359">
        <v>4.0099999999999997E-3</v>
      </c>
      <c r="Y359">
        <v>4.0400000000000002E-3</v>
      </c>
      <c r="Z359">
        <v>4.47E-3</v>
      </c>
      <c r="AA359">
        <v>0</v>
      </c>
    </row>
    <row r="360" spans="1:27" x14ac:dyDescent="0.3">
      <c r="A360">
        <v>362.52841999999998</v>
      </c>
      <c r="B360">
        <v>23.48433</v>
      </c>
      <c r="C360">
        <v>27.04299</v>
      </c>
      <c r="D360">
        <v>27.17596</v>
      </c>
      <c r="E360">
        <v>23.068249999999999</v>
      </c>
      <c r="F360">
        <v>0.19578000000000001</v>
      </c>
      <c r="G360">
        <v>0</v>
      </c>
      <c r="H360">
        <v>2.7200000000000002E-3</v>
      </c>
      <c r="I360">
        <v>0.49691000000000002</v>
      </c>
      <c r="J360">
        <v>-1.89E-2</v>
      </c>
      <c r="K360">
        <v>2.5438800000000001</v>
      </c>
      <c r="L360">
        <v>-2.8719999999999999E-2</v>
      </c>
      <c r="M360">
        <v>-3.2899999999999999E-2</v>
      </c>
      <c r="N360">
        <v>0.1089</v>
      </c>
      <c r="O360">
        <v>146.65857</v>
      </c>
      <c r="P360">
        <v>0.80393000000000003</v>
      </c>
      <c r="Q360">
        <v>-123.37942</v>
      </c>
      <c r="R360">
        <v>1396.8648000000001</v>
      </c>
      <c r="S360" t="e">
        <f>-Inf</f>
        <v>#NAME?</v>
      </c>
      <c r="T360" t="e">
        <f>-Inf</f>
        <v>#NAME?</v>
      </c>
      <c r="U360">
        <v>9.9100000000000004E-3</v>
      </c>
      <c r="V360">
        <v>3.9399999999999999E-3</v>
      </c>
      <c r="W360">
        <v>6.3099999999999996E-3</v>
      </c>
      <c r="X360">
        <v>3.9699999999999996E-3</v>
      </c>
      <c r="Y360">
        <v>4.0499999999999998E-3</v>
      </c>
      <c r="Z360">
        <v>4.47E-3</v>
      </c>
      <c r="AA360">
        <v>0</v>
      </c>
    </row>
    <row r="361" spans="1:27" x14ac:dyDescent="0.3">
      <c r="A361">
        <v>363.52947999999998</v>
      </c>
      <c r="B361">
        <v>23.484010000000001</v>
      </c>
      <c r="C361">
        <v>27.044599999999999</v>
      </c>
      <c r="D361">
        <v>27.178719999999998</v>
      </c>
      <c r="E361">
        <v>23.06793</v>
      </c>
      <c r="F361">
        <v>0.1963</v>
      </c>
      <c r="G361">
        <v>0</v>
      </c>
      <c r="H361">
        <v>7.2000000000000005E-4</v>
      </c>
      <c r="I361">
        <v>0.50366999999999995</v>
      </c>
      <c r="J361">
        <v>-1.44E-2</v>
      </c>
      <c r="K361">
        <v>2.5559799999999999</v>
      </c>
      <c r="L361">
        <v>-2.93E-2</v>
      </c>
      <c r="M361">
        <v>-2.5069999999999999E-2</v>
      </c>
      <c r="N361">
        <v>0.11013000000000001</v>
      </c>
      <c r="O361">
        <v>148.65249</v>
      </c>
      <c r="P361">
        <v>0.21203</v>
      </c>
      <c r="Q361">
        <v>-94.014250000000004</v>
      </c>
      <c r="R361">
        <v>1400.6545599999999</v>
      </c>
      <c r="S361" t="e">
        <f>-Inf</f>
        <v>#NAME?</v>
      </c>
      <c r="T361" t="e">
        <f>-Inf</f>
        <v>#NAME?</v>
      </c>
      <c r="U361">
        <v>9.9399999999999992E-3</v>
      </c>
      <c r="V361">
        <v>3.9399999999999999E-3</v>
      </c>
      <c r="W361">
        <v>6.3400000000000001E-3</v>
      </c>
      <c r="X361">
        <v>3.98E-3</v>
      </c>
      <c r="Y361">
        <v>4.0200000000000001E-3</v>
      </c>
      <c r="Z361">
        <v>4.47E-3</v>
      </c>
      <c r="AA361">
        <v>0</v>
      </c>
    </row>
    <row r="362" spans="1:27" x14ac:dyDescent="0.3">
      <c r="A362">
        <v>364.5292</v>
      </c>
      <c r="B362">
        <v>23.483460000000001</v>
      </c>
      <c r="C362">
        <v>27.04618</v>
      </c>
      <c r="D362">
        <v>27.178850000000001</v>
      </c>
      <c r="E362">
        <v>23.0671</v>
      </c>
      <c r="F362">
        <v>0.19777</v>
      </c>
      <c r="G362">
        <v>0</v>
      </c>
      <c r="H362">
        <v>5.2900000000000004E-3</v>
      </c>
      <c r="I362">
        <v>0.49820999999999999</v>
      </c>
      <c r="J362">
        <v>1.5570000000000001E-2</v>
      </c>
      <c r="K362">
        <v>2.5489999999999999</v>
      </c>
      <c r="L362">
        <v>-2.2800000000000001E-2</v>
      </c>
      <c r="M362">
        <v>2.7119999999999998E-2</v>
      </c>
      <c r="N362">
        <v>0.10976</v>
      </c>
      <c r="O362">
        <v>147.04194000000001</v>
      </c>
      <c r="P362">
        <v>1.5610599999999999</v>
      </c>
      <c r="Q362">
        <v>101.60956</v>
      </c>
      <c r="R362">
        <v>1411.1386600000001</v>
      </c>
      <c r="S362" t="e">
        <f>-Inf</f>
        <v>#NAME?</v>
      </c>
      <c r="T362" t="e">
        <f>-Inf</f>
        <v>#NAME?</v>
      </c>
      <c r="U362">
        <v>9.92E-3</v>
      </c>
      <c r="V362">
        <v>3.9500000000000004E-3</v>
      </c>
      <c r="W362">
        <v>6.3099999999999996E-3</v>
      </c>
      <c r="X362">
        <v>4.0200000000000001E-3</v>
      </c>
      <c r="Y362">
        <v>4.0899999999999999E-3</v>
      </c>
      <c r="Z362">
        <v>4.4799999999999996E-3</v>
      </c>
      <c r="AA362">
        <v>0</v>
      </c>
    </row>
    <row r="363" spans="1:27" x14ac:dyDescent="0.3">
      <c r="A363">
        <v>365.53014999999999</v>
      </c>
      <c r="B363">
        <v>23.484369999999998</v>
      </c>
      <c r="C363">
        <v>27.048089999999998</v>
      </c>
      <c r="D363">
        <v>27.179500000000001</v>
      </c>
      <c r="E363">
        <v>23.067509999999999</v>
      </c>
      <c r="F363">
        <v>0.19944999999999999</v>
      </c>
      <c r="G363">
        <v>0</v>
      </c>
      <c r="H363">
        <v>2.7000000000000001E-3</v>
      </c>
      <c r="I363">
        <v>0.49957000000000001</v>
      </c>
      <c r="J363">
        <v>-6.0899999999999999E-3</v>
      </c>
      <c r="K363">
        <v>2.55897</v>
      </c>
      <c r="L363">
        <v>-2.6859999999999998E-2</v>
      </c>
      <c r="M363">
        <v>-1.0619999999999999E-2</v>
      </c>
      <c r="N363">
        <v>0.10963000000000001</v>
      </c>
      <c r="O363">
        <v>147.44318000000001</v>
      </c>
      <c r="P363">
        <v>0.79664999999999997</v>
      </c>
      <c r="Q363">
        <v>-39.752580000000002</v>
      </c>
      <c r="R363">
        <v>1423.1923999999999</v>
      </c>
      <c r="S363" t="e">
        <f>-Inf</f>
        <v>#NAME?</v>
      </c>
      <c r="T363" t="e">
        <f>-Inf</f>
        <v>#NAME?</v>
      </c>
      <c r="U363">
        <v>9.9399999999999992E-3</v>
      </c>
      <c r="V363">
        <v>3.9399999999999999E-3</v>
      </c>
      <c r="W363">
        <v>6.3200000000000001E-3</v>
      </c>
      <c r="X363">
        <v>3.9899999999999996E-3</v>
      </c>
      <c r="Y363">
        <v>4.0499999999999998E-3</v>
      </c>
      <c r="Z363">
        <v>4.4799999999999996E-3</v>
      </c>
      <c r="AA363">
        <v>0</v>
      </c>
    </row>
    <row r="364" spans="1:27" x14ac:dyDescent="0.3">
      <c r="A364">
        <v>366.53046000000001</v>
      </c>
      <c r="B364">
        <v>23.483930000000001</v>
      </c>
      <c r="C364">
        <v>27.049029999999998</v>
      </c>
      <c r="D364">
        <v>27.18167</v>
      </c>
      <c r="E364">
        <v>23.069279999999999</v>
      </c>
      <c r="F364">
        <v>0.19789999999999999</v>
      </c>
      <c r="G364">
        <v>0</v>
      </c>
      <c r="H364">
        <v>2.7200000000000002E-3</v>
      </c>
      <c r="I364">
        <v>0.49872</v>
      </c>
      <c r="J364">
        <v>-4.4200000000000003E-3</v>
      </c>
      <c r="K364">
        <v>2.5358000000000001</v>
      </c>
      <c r="L364">
        <v>-2.8049999999999999E-2</v>
      </c>
      <c r="M364">
        <v>-7.6600000000000001E-3</v>
      </c>
      <c r="N364">
        <v>0.10981</v>
      </c>
      <c r="O364">
        <v>147.19109</v>
      </c>
      <c r="P364">
        <v>0.80212000000000006</v>
      </c>
      <c r="Q364">
        <v>-28.82667</v>
      </c>
      <c r="R364">
        <v>1412.2018</v>
      </c>
      <c r="S364" t="e">
        <f>-Inf</f>
        <v>#NAME?</v>
      </c>
      <c r="T364" t="e">
        <f>-Inf</f>
        <v>#NAME?</v>
      </c>
      <c r="U364">
        <v>9.8899999999999995E-3</v>
      </c>
      <c r="V364">
        <v>3.9399999999999999E-3</v>
      </c>
      <c r="W364">
        <v>6.3099999999999996E-3</v>
      </c>
      <c r="X364">
        <v>3.9899999999999996E-3</v>
      </c>
      <c r="Y364">
        <v>4.0499999999999998E-3</v>
      </c>
      <c r="Z364">
        <v>4.4799999999999996E-3</v>
      </c>
      <c r="AA364">
        <v>0</v>
      </c>
    </row>
    <row r="365" spans="1:27" x14ac:dyDescent="0.3">
      <c r="A365">
        <v>367.53161</v>
      </c>
      <c r="B365">
        <v>23.484590000000001</v>
      </c>
      <c r="C365">
        <v>27.05172</v>
      </c>
      <c r="D365">
        <v>27.182929999999999</v>
      </c>
      <c r="E365">
        <v>23.06718</v>
      </c>
      <c r="F365">
        <v>0.19781000000000001</v>
      </c>
      <c r="G365">
        <v>0</v>
      </c>
      <c r="H365">
        <v>2.7100000000000002E-3</v>
      </c>
      <c r="I365">
        <v>0.50112999999999996</v>
      </c>
      <c r="J365">
        <v>-1.866E-2</v>
      </c>
      <c r="K365">
        <v>2.5462899999999999</v>
      </c>
      <c r="L365">
        <v>-4.48E-2</v>
      </c>
      <c r="M365">
        <v>-3.2579999999999998E-2</v>
      </c>
      <c r="N365">
        <v>0.10857</v>
      </c>
      <c r="O365">
        <v>147.90339</v>
      </c>
      <c r="P365">
        <v>0.79956000000000005</v>
      </c>
      <c r="Q365">
        <v>-121.80067</v>
      </c>
      <c r="R365">
        <v>1411.6180999999999</v>
      </c>
      <c r="S365" t="e">
        <f>-Inf</f>
        <v>#NAME?</v>
      </c>
      <c r="T365" t="e">
        <f>-Inf</f>
        <v>#NAME?</v>
      </c>
      <c r="U365">
        <v>9.92E-3</v>
      </c>
      <c r="V365">
        <v>3.8999999999999998E-3</v>
      </c>
      <c r="W365">
        <v>6.3299999999999997E-3</v>
      </c>
      <c r="X365">
        <v>3.98E-3</v>
      </c>
      <c r="Y365">
        <v>4.0499999999999998E-3</v>
      </c>
      <c r="Z365">
        <v>4.4799999999999996E-3</v>
      </c>
      <c r="AA365">
        <v>0</v>
      </c>
    </row>
    <row r="366" spans="1:27" x14ac:dyDescent="0.3">
      <c r="A366">
        <v>368.53377</v>
      </c>
      <c r="B366">
        <v>23.484190000000002</v>
      </c>
      <c r="C366">
        <v>27.053159999999998</v>
      </c>
      <c r="D366">
        <v>27.184909999999999</v>
      </c>
      <c r="E366">
        <v>23.068470000000001</v>
      </c>
      <c r="F366">
        <v>0.19994000000000001</v>
      </c>
      <c r="G366">
        <v>0</v>
      </c>
      <c r="H366">
        <v>1.48E-3</v>
      </c>
      <c r="I366">
        <v>0.50185999999999997</v>
      </c>
      <c r="J366">
        <v>-3.092E-2</v>
      </c>
      <c r="K366">
        <v>2.5533800000000002</v>
      </c>
      <c r="L366">
        <v>-3.2309999999999998E-2</v>
      </c>
      <c r="M366">
        <v>-5.3769999999999998E-2</v>
      </c>
      <c r="N366">
        <v>0.11019</v>
      </c>
      <c r="O366">
        <v>148.11899</v>
      </c>
      <c r="P366">
        <v>0.43713000000000002</v>
      </c>
      <c r="Q366">
        <v>-201.82069999999999</v>
      </c>
      <c r="R366">
        <v>1426.85049</v>
      </c>
      <c r="S366" t="e">
        <f>-Inf</f>
        <v>#NAME?</v>
      </c>
      <c r="T366" t="e">
        <f>-Inf</f>
        <v>#NAME?</v>
      </c>
      <c r="U366">
        <v>9.9299999999999996E-3</v>
      </c>
      <c r="V366">
        <v>3.9300000000000003E-3</v>
      </c>
      <c r="W366">
        <v>6.3299999999999997E-3</v>
      </c>
      <c r="X366">
        <v>3.96E-3</v>
      </c>
      <c r="Y366">
        <v>4.0299999999999997E-3</v>
      </c>
      <c r="Z366">
        <v>4.4900000000000001E-3</v>
      </c>
      <c r="AA366">
        <v>0</v>
      </c>
    </row>
    <row r="367" spans="1:27" x14ac:dyDescent="0.3">
      <c r="A367">
        <v>369.53311000000002</v>
      </c>
      <c r="B367">
        <v>23.483879999999999</v>
      </c>
      <c r="C367">
        <v>27.055119999999999</v>
      </c>
      <c r="D367">
        <v>27.186029999999999</v>
      </c>
      <c r="E367">
        <v>23.068380000000001</v>
      </c>
      <c r="F367">
        <v>0.20225000000000001</v>
      </c>
      <c r="G367">
        <v>0</v>
      </c>
      <c r="H367">
        <v>3.5500000000000002E-3</v>
      </c>
      <c r="I367">
        <v>0.49737999999999999</v>
      </c>
      <c r="J367">
        <v>6.0299999999999998E-3</v>
      </c>
      <c r="K367">
        <v>2.54203</v>
      </c>
      <c r="L367">
        <v>-3.6519999999999997E-2</v>
      </c>
      <c r="M367">
        <v>1.048E-2</v>
      </c>
      <c r="N367">
        <v>0.11075</v>
      </c>
      <c r="O367">
        <v>146.79507000000001</v>
      </c>
      <c r="P367">
        <v>1.0482400000000001</v>
      </c>
      <c r="Q367">
        <v>39.371130000000001</v>
      </c>
      <c r="R367">
        <v>1443.3686399999999</v>
      </c>
      <c r="S367" t="e">
        <f>-Inf</f>
        <v>#NAME?</v>
      </c>
      <c r="T367" t="e">
        <f>-Inf</f>
        <v>#NAME?</v>
      </c>
      <c r="U367">
        <v>9.9100000000000004E-3</v>
      </c>
      <c r="V367">
        <v>3.9199999999999999E-3</v>
      </c>
      <c r="W367">
        <v>6.3099999999999996E-3</v>
      </c>
      <c r="X367">
        <v>4.0099999999999997E-3</v>
      </c>
      <c r="Y367">
        <v>4.0699999999999998E-3</v>
      </c>
      <c r="Z367">
        <v>4.4900000000000001E-3</v>
      </c>
      <c r="AA367">
        <v>0</v>
      </c>
    </row>
    <row r="368" spans="1:27" x14ac:dyDescent="0.3">
      <c r="A368">
        <v>370.53554000000003</v>
      </c>
      <c r="B368">
        <v>23.483689999999999</v>
      </c>
      <c r="C368">
        <v>27.055579999999999</v>
      </c>
      <c r="D368">
        <v>27.187570000000001</v>
      </c>
      <c r="E368">
        <v>23.066890000000001</v>
      </c>
      <c r="F368">
        <v>0.19445999999999999</v>
      </c>
      <c r="G368">
        <v>0</v>
      </c>
      <c r="H368">
        <v>1.5100000000000001E-3</v>
      </c>
      <c r="I368">
        <v>0.50343000000000004</v>
      </c>
      <c r="J368">
        <v>-3.1309999999999998E-2</v>
      </c>
      <c r="K368">
        <v>2.5554999999999999</v>
      </c>
      <c r="L368">
        <v>-3.3000000000000002E-2</v>
      </c>
      <c r="M368">
        <v>-5.4579999999999997E-2</v>
      </c>
      <c r="N368">
        <v>0.10736999999999999</v>
      </c>
      <c r="O368">
        <v>148.58269999999999</v>
      </c>
      <c r="P368">
        <v>0.44457000000000002</v>
      </c>
      <c r="Q368">
        <v>-204.32563999999999</v>
      </c>
      <c r="R368">
        <v>1387.8144299999999</v>
      </c>
      <c r="S368" t="e">
        <f>-Inf</f>
        <v>#NAME?</v>
      </c>
      <c r="T368" t="e">
        <f>-Inf</f>
        <v>#NAME?</v>
      </c>
      <c r="U368">
        <v>9.9399999999999992E-3</v>
      </c>
      <c r="V368">
        <v>3.9300000000000003E-3</v>
      </c>
      <c r="W368">
        <v>6.3400000000000001E-3</v>
      </c>
      <c r="X368">
        <v>3.96E-3</v>
      </c>
      <c r="Y368">
        <v>4.0400000000000002E-3</v>
      </c>
      <c r="Z368">
        <v>4.47E-3</v>
      </c>
      <c r="AA368">
        <v>0</v>
      </c>
    </row>
    <row r="369" spans="1:27" x14ac:dyDescent="0.3">
      <c r="A369">
        <v>371.53606000000002</v>
      </c>
      <c r="B369">
        <v>23.48443</v>
      </c>
      <c r="C369">
        <v>27.058450000000001</v>
      </c>
      <c r="D369">
        <v>27.187950000000001</v>
      </c>
      <c r="E369">
        <v>23.068110000000001</v>
      </c>
      <c r="F369">
        <v>0.19300999999999999</v>
      </c>
      <c r="G369">
        <v>0</v>
      </c>
      <c r="H369">
        <v>2.2899999999999999E-3</v>
      </c>
      <c r="I369">
        <v>0.50192000000000003</v>
      </c>
      <c r="J369">
        <v>-1.9650000000000001E-2</v>
      </c>
      <c r="K369">
        <v>2.5499000000000001</v>
      </c>
      <c r="L369">
        <v>-3.2370000000000003E-2</v>
      </c>
      <c r="M369">
        <v>-3.4229999999999997E-2</v>
      </c>
      <c r="N369">
        <v>0.10456</v>
      </c>
      <c r="O369">
        <v>148.13543999999999</v>
      </c>
      <c r="P369">
        <v>0.67708000000000002</v>
      </c>
      <c r="Q369">
        <v>-128.27375000000001</v>
      </c>
      <c r="R369">
        <v>1377.55997</v>
      </c>
      <c r="S369" t="e">
        <f>-Inf</f>
        <v>#NAME?</v>
      </c>
      <c r="T369" t="e">
        <f>-Inf</f>
        <v>#NAME?</v>
      </c>
      <c r="U369">
        <v>9.92E-3</v>
      </c>
      <c r="V369">
        <v>3.9300000000000003E-3</v>
      </c>
      <c r="W369">
        <v>6.3299999999999997E-3</v>
      </c>
      <c r="X369">
        <v>3.9699999999999996E-3</v>
      </c>
      <c r="Y369">
        <v>4.0499999999999998E-3</v>
      </c>
      <c r="Z369">
        <v>4.4600000000000004E-3</v>
      </c>
      <c r="AA369">
        <v>0</v>
      </c>
    </row>
    <row r="370" spans="1:27" x14ac:dyDescent="0.3">
      <c r="A370">
        <v>372.54063000000002</v>
      </c>
      <c r="B370">
        <v>23.484960000000001</v>
      </c>
      <c r="C370">
        <v>27.059349999999998</v>
      </c>
      <c r="D370">
        <v>27.189419999999998</v>
      </c>
      <c r="E370">
        <v>23.06804</v>
      </c>
      <c r="F370">
        <v>0.19062000000000001</v>
      </c>
      <c r="G370">
        <v>0</v>
      </c>
      <c r="H370">
        <v>3.2200000000000002E-3</v>
      </c>
      <c r="I370">
        <v>0.49946000000000002</v>
      </c>
      <c r="J370">
        <v>-1.6820000000000002E-2</v>
      </c>
      <c r="K370">
        <v>2.5624600000000002</v>
      </c>
      <c r="L370">
        <v>-2.7439999999999999E-2</v>
      </c>
      <c r="M370">
        <v>-2.9340000000000001E-2</v>
      </c>
      <c r="N370">
        <v>0.10372000000000001</v>
      </c>
      <c r="O370">
        <v>147.40889999999999</v>
      </c>
      <c r="P370">
        <v>0.94942000000000004</v>
      </c>
      <c r="Q370">
        <v>-109.7925</v>
      </c>
      <c r="R370">
        <v>1360.4893</v>
      </c>
      <c r="S370" t="e">
        <f>-Inf</f>
        <v>#NAME?</v>
      </c>
      <c r="T370" t="e">
        <f>-Inf</f>
        <v>#NAME?</v>
      </c>
      <c r="U370">
        <v>9.9500000000000005E-3</v>
      </c>
      <c r="V370">
        <v>3.9399999999999999E-3</v>
      </c>
      <c r="W370">
        <v>6.3200000000000001E-3</v>
      </c>
      <c r="X370">
        <v>3.98E-3</v>
      </c>
      <c r="Y370">
        <v>4.0600000000000002E-3</v>
      </c>
      <c r="Z370">
        <v>4.4600000000000004E-3</v>
      </c>
      <c r="AA370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C457B-E235-419D-AC88-816CD66708A4}">
  <dimension ref="A1:AA401"/>
  <sheetViews>
    <sheetView workbookViewId="0">
      <selection sqref="A1:AA401"/>
    </sheetView>
  </sheetViews>
  <sheetFormatPr defaultRowHeight="14.4" x14ac:dyDescent="0.3"/>
  <sheetData>
    <row r="1" spans="1:27" x14ac:dyDescent="0.3">
      <c r="A1" t="s">
        <v>28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1.8080799999999999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2.8086600000000002</v>
      </c>
      <c r="B3">
        <v>22.89498</v>
      </c>
      <c r="C3">
        <v>24.265740000000001</v>
      </c>
      <c r="D3">
        <v>23.57845</v>
      </c>
      <c r="E3">
        <v>22.594860000000001</v>
      </c>
      <c r="F3">
        <v>3.0210000000000001E-2</v>
      </c>
      <c r="G3">
        <v>0</v>
      </c>
      <c r="H3">
        <v>1.7700000000000001E-3</v>
      </c>
      <c r="I3">
        <v>3.721E-2</v>
      </c>
      <c r="J3">
        <v>-1.5599999999999999E-2</v>
      </c>
      <c r="K3">
        <v>0.25248999999999999</v>
      </c>
      <c r="L3">
        <v>-2.9669999999999998E-2</v>
      </c>
      <c r="M3">
        <v>-1.958E-2</v>
      </c>
      <c r="N3">
        <v>8.6860000000000007E-2</v>
      </c>
      <c r="O3">
        <v>10.98189</v>
      </c>
      <c r="P3">
        <v>0.52347999999999995</v>
      </c>
      <c r="Q3">
        <v>-100.52500999999999</v>
      </c>
      <c r="R3">
        <v>200.24524</v>
      </c>
      <c r="S3" t="e">
        <f>-Inf</f>
        <v>#NAME?</v>
      </c>
      <c r="T3" t="e">
        <f>-Inf</f>
        <v>#NAME?</v>
      </c>
      <c r="U3">
        <v>4.5900000000000003E-3</v>
      </c>
      <c r="V3">
        <v>3.9399999999999999E-3</v>
      </c>
      <c r="W3">
        <v>4.1700000000000001E-3</v>
      </c>
      <c r="X3">
        <v>3.98E-3</v>
      </c>
      <c r="Y3">
        <v>4.0400000000000002E-3</v>
      </c>
      <c r="Z3">
        <v>3.9399999999999999E-3</v>
      </c>
      <c r="AA3">
        <v>0</v>
      </c>
    </row>
    <row r="4" spans="1:27" x14ac:dyDescent="0.3">
      <c r="A4">
        <v>3.8092700000000002</v>
      </c>
      <c r="B4">
        <v>22.894780000000001</v>
      </c>
      <c r="C4">
        <v>24.270499999999998</v>
      </c>
      <c r="D4">
        <v>23.58737</v>
      </c>
      <c r="E4">
        <v>22.593209999999999</v>
      </c>
      <c r="F4">
        <v>3.5619999999999999E-2</v>
      </c>
      <c r="G4">
        <v>0</v>
      </c>
      <c r="H4">
        <v>2.0100000000000001E-3</v>
      </c>
      <c r="I4">
        <v>3.0360000000000002E-2</v>
      </c>
      <c r="J4">
        <v>1.108E-2</v>
      </c>
      <c r="K4">
        <v>0.23171</v>
      </c>
      <c r="L4">
        <v>-3.5249999999999997E-2</v>
      </c>
      <c r="M4">
        <v>1.3979999999999999E-2</v>
      </c>
      <c r="N4">
        <v>0.10179000000000001</v>
      </c>
      <c r="O4">
        <v>8.9602900000000005</v>
      </c>
      <c r="P4">
        <v>0.59313000000000005</v>
      </c>
      <c r="Q4">
        <v>71.431299999999993</v>
      </c>
      <c r="R4">
        <v>236.12056999999999</v>
      </c>
      <c r="S4" t="e">
        <f>-Inf</f>
        <v>#NAME?</v>
      </c>
      <c r="T4" t="e">
        <f>-Inf</f>
        <v>#NAME?</v>
      </c>
      <c r="U4">
        <v>4.5399999999999998E-3</v>
      </c>
      <c r="V4">
        <v>3.9199999999999999E-3</v>
      </c>
      <c r="W4">
        <v>4.1399999999999996E-3</v>
      </c>
      <c r="X4">
        <v>4.0099999999999997E-3</v>
      </c>
      <c r="Y4">
        <v>4.0400000000000002E-3</v>
      </c>
      <c r="Z4">
        <v>3.9500000000000004E-3</v>
      </c>
      <c r="AA4">
        <v>0</v>
      </c>
    </row>
    <row r="5" spans="1:27" x14ac:dyDescent="0.3">
      <c r="A5">
        <v>4.8089500000000003</v>
      </c>
      <c r="B5">
        <v>22.895189999999999</v>
      </c>
      <c r="C5">
        <v>24.273060000000001</v>
      </c>
      <c r="D5">
        <v>23.59695</v>
      </c>
      <c r="E5">
        <v>22.593219999999999</v>
      </c>
      <c r="F5">
        <v>4.095E-2</v>
      </c>
      <c r="G5">
        <v>0</v>
      </c>
      <c r="H5">
        <v>2.64E-3</v>
      </c>
      <c r="I5">
        <v>2.7550000000000002E-2</v>
      </c>
      <c r="J5">
        <v>-1.6379999999999999E-2</v>
      </c>
      <c r="K5">
        <v>0.23114000000000001</v>
      </c>
      <c r="L5">
        <v>-3.9399999999999998E-2</v>
      </c>
      <c r="M5">
        <v>-2.07E-2</v>
      </c>
      <c r="N5">
        <v>0.11581</v>
      </c>
      <c r="O5">
        <v>8.1309299999999993</v>
      </c>
      <c r="P5">
        <v>0.77854000000000001</v>
      </c>
      <c r="Q5">
        <v>-105.57741</v>
      </c>
      <c r="R5">
        <v>271.48340000000002</v>
      </c>
      <c r="S5" t="e">
        <f>-Inf</f>
        <v>#NAME?</v>
      </c>
      <c r="T5" t="e">
        <f>-Inf</f>
        <v>#NAME?</v>
      </c>
      <c r="U5">
        <v>4.5399999999999998E-3</v>
      </c>
      <c r="V5">
        <v>3.9199999999999999E-3</v>
      </c>
      <c r="W5">
        <v>4.13E-3</v>
      </c>
      <c r="X5">
        <v>3.98E-3</v>
      </c>
      <c r="Y5">
        <v>4.0499999999999998E-3</v>
      </c>
      <c r="Z5">
        <v>3.9699999999999996E-3</v>
      </c>
      <c r="AA5">
        <v>0</v>
      </c>
    </row>
    <row r="6" spans="1:27" x14ac:dyDescent="0.3">
      <c r="A6">
        <v>5.8115899999999998</v>
      </c>
      <c r="B6">
        <v>22.895790000000002</v>
      </c>
      <c r="C6">
        <v>24.274149999999999</v>
      </c>
      <c r="D6">
        <v>23.604849999999999</v>
      </c>
      <c r="E6">
        <v>22.593540000000001</v>
      </c>
      <c r="F6">
        <v>4.5280000000000001E-2</v>
      </c>
      <c r="G6">
        <v>0</v>
      </c>
      <c r="H6">
        <v>4.6800000000000001E-3</v>
      </c>
      <c r="I6">
        <v>2.8799999999999999E-2</v>
      </c>
      <c r="J6">
        <v>4.8900000000000002E-3</v>
      </c>
      <c r="K6">
        <v>0.24166000000000001</v>
      </c>
      <c r="L6">
        <v>-2.929E-2</v>
      </c>
      <c r="M6">
        <v>6.1799999999999997E-3</v>
      </c>
      <c r="N6">
        <v>0.12678</v>
      </c>
      <c r="O6">
        <v>8.4997299999999996</v>
      </c>
      <c r="P6">
        <v>1.3821300000000001</v>
      </c>
      <c r="Q6">
        <v>31.50132</v>
      </c>
      <c r="R6">
        <v>300.23651000000001</v>
      </c>
      <c r="S6" t="e">
        <f>-Inf</f>
        <v>#NAME?</v>
      </c>
      <c r="T6" t="e">
        <f>-Inf</f>
        <v>#NAME?</v>
      </c>
      <c r="U6">
        <v>4.5599999999999998E-3</v>
      </c>
      <c r="V6">
        <v>3.9399999999999999E-3</v>
      </c>
      <c r="W6">
        <v>4.13E-3</v>
      </c>
      <c r="X6">
        <v>4.0099999999999997E-3</v>
      </c>
      <c r="Y6">
        <v>4.0800000000000003E-3</v>
      </c>
      <c r="Z6">
        <v>3.9899999999999996E-3</v>
      </c>
      <c r="AA6">
        <v>0</v>
      </c>
    </row>
    <row r="7" spans="1:27" x14ac:dyDescent="0.3">
      <c r="A7">
        <v>6.8116199999999996</v>
      </c>
      <c r="B7">
        <v>22.894390000000001</v>
      </c>
      <c r="C7">
        <v>24.274650000000001</v>
      </c>
      <c r="D7">
        <v>23.61168</v>
      </c>
      <c r="E7">
        <v>22.59356</v>
      </c>
      <c r="F7">
        <v>3.9309999999999998E-2</v>
      </c>
      <c r="G7">
        <v>0</v>
      </c>
      <c r="H7">
        <v>2.3600000000000001E-3</v>
      </c>
      <c r="I7">
        <v>2.7359999999999999E-2</v>
      </c>
      <c r="J7">
        <v>8.2299999999999995E-3</v>
      </c>
      <c r="K7">
        <v>0.23771</v>
      </c>
      <c r="L7">
        <v>-3.0190000000000002E-2</v>
      </c>
      <c r="M7">
        <v>1.0359999999999999E-2</v>
      </c>
      <c r="N7">
        <v>0.10902000000000001</v>
      </c>
      <c r="O7">
        <v>8.0756899999999998</v>
      </c>
      <c r="P7">
        <v>0.69681000000000004</v>
      </c>
      <c r="Q7">
        <v>53.048699999999997</v>
      </c>
      <c r="R7">
        <v>260.68108000000001</v>
      </c>
      <c r="S7" t="e">
        <f>-Inf</f>
        <v>#NAME?</v>
      </c>
      <c r="T7" t="e">
        <f>-Inf</f>
        <v>#NAME?</v>
      </c>
      <c r="U7">
        <v>4.5500000000000002E-3</v>
      </c>
      <c r="V7">
        <v>3.9399999999999999E-3</v>
      </c>
      <c r="W7">
        <v>4.13E-3</v>
      </c>
      <c r="X7">
        <v>4.0099999999999997E-3</v>
      </c>
      <c r="Y7">
        <v>4.0499999999999998E-3</v>
      </c>
      <c r="Z7">
        <v>3.9699999999999996E-3</v>
      </c>
      <c r="AA7">
        <v>0</v>
      </c>
    </row>
    <row r="8" spans="1:27" x14ac:dyDescent="0.3">
      <c r="A8">
        <v>7.8119399999999999</v>
      </c>
      <c r="B8">
        <v>22.89472</v>
      </c>
      <c r="C8">
        <v>24.275400000000001</v>
      </c>
      <c r="D8">
        <v>23.619409999999998</v>
      </c>
      <c r="E8">
        <v>22.59327</v>
      </c>
      <c r="F8">
        <v>5.2769999999999997E-2</v>
      </c>
      <c r="G8">
        <v>0</v>
      </c>
      <c r="H8">
        <v>2.8500000000000001E-3</v>
      </c>
      <c r="I8">
        <v>2.8539999999999999E-2</v>
      </c>
      <c r="J8">
        <v>-1.7809999999999999E-2</v>
      </c>
      <c r="K8">
        <v>0.22775999999999999</v>
      </c>
      <c r="L8">
        <v>-3.0349999999999999E-2</v>
      </c>
      <c r="M8">
        <v>-2.2460000000000001E-2</v>
      </c>
      <c r="N8">
        <v>0.14482</v>
      </c>
      <c r="O8">
        <v>8.4228000000000005</v>
      </c>
      <c r="P8">
        <v>0.84111999999999998</v>
      </c>
      <c r="Q8">
        <v>-114.78816</v>
      </c>
      <c r="R8">
        <v>349.98050000000001</v>
      </c>
      <c r="S8" t="e">
        <f>-Inf</f>
        <v>#NAME?</v>
      </c>
      <c r="T8" t="e">
        <f>-Inf</f>
        <v>#NAME?</v>
      </c>
      <c r="U8">
        <v>4.5300000000000002E-3</v>
      </c>
      <c r="V8">
        <v>3.9399999999999999E-3</v>
      </c>
      <c r="W8">
        <v>4.13E-3</v>
      </c>
      <c r="X8">
        <v>3.98E-3</v>
      </c>
      <c r="Y8">
        <v>4.0600000000000002E-3</v>
      </c>
      <c r="Z8">
        <v>4.0099999999999997E-3</v>
      </c>
      <c r="AA8">
        <v>0</v>
      </c>
    </row>
    <row r="9" spans="1:27" x14ac:dyDescent="0.3">
      <c r="A9">
        <v>8.8119300000000003</v>
      </c>
      <c r="B9">
        <v>22.89547</v>
      </c>
      <c r="C9">
        <v>24.277229999999999</v>
      </c>
      <c r="D9">
        <v>23.626000000000001</v>
      </c>
      <c r="E9">
        <v>22.59384</v>
      </c>
      <c r="F9">
        <v>3.9219999999999998E-2</v>
      </c>
      <c r="G9">
        <v>0</v>
      </c>
      <c r="H9">
        <v>2.0300000000000001E-3</v>
      </c>
      <c r="I9">
        <v>2.5080000000000002E-2</v>
      </c>
      <c r="J9">
        <v>-4.6820000000000001E-2</v>
      </c>
      <c r="K9">
        <v>0.23183999999999999</v>
      </c>
      <c r="L9">
        <v>-3.1969999999999998E-2</v>
      </c>
      <c r="M9">
        <v>-5.9069999999999998E-2</v>
      </c>
      <c r="N9">
        <v>0.10682999999999999</v>
      </c>
      <c r="O9">
        <v>7.4015300000000002</v>
      </c>
      <c r="P9">
        <v>0.60026999999999997</v>
      </c>
      <c r="Q9">
        <v>-301.71958000000001</v>
      </c>
      <c r="R9">
        <v>260.09838999999999</v>
      </c>
      <c r="S9" t="e">
        <f>-Inf</f>
        <v>#NAME?</v>
      </c>
      <c r="T9" t="e">
        <f>-Inf</f>
        <v>#NAME?</v>
      </c>
      <c r="U9">
        <v>4.5399999999999998E-3</v>
      </c>
      <c r="V9">
        <v>3.9300000000000003E-3</v>
      </c>
      <c r="W9">
        <v>4.1200000000000004E-3</v>
      </c>
      <c r="X9">
        <v>3.9399999999999999E-3</v>
      </c>
      <c r="Y9">
        <v>4.0400000000000002E-3</v>
      </c>
      <c r="Z9">
        <v>3.9699999999999996E-3</v>
      </c>
      <c r="AA9">
        <v>0</v>
      </c>
    </row>
    <row r="10" spans="1:27" x14ac:dyDescent="0.3">
      <c r="A10">
        <v>9.8119399999999999</v>
      </c>
      <c r="B10">
        <v>22.893809999999998</v>
      </c>
      <c r="C10">
        <v>24.28107</v>
      </c>
      <c r="D10">
        <v>23.631129999999999</v>
      </c>
      <c r="E10">
        <v>22.593520000000002</v>
      </c>
      <c r="F10">
        <v>3.5860000000000003E-2</v>
      </c>
      <c r="G10">
        <v>0</v>
      </c>
      <c r="H10">
        <v>3.2100000000000002E-3</v>
      </c>
      <c r="I10">
        <v>2.8029999999999999E-2</v>
      </c>
      <c r="J10">
        <v>7.6000000000000004E-4</v>
      </c>
      <c r="K10">
        <v>0.21179999999999999</v>
      </c>
      <c r="L10">
        <v>-3.456E-2</v>
      </c>
      <c r="M10">
        <v>9.5E-4</v>
      </c>
      <c r="N10">
        <v>9.7479999999999997E-2</v>
      </c>
      <c r="O10">
        <v>8.2736300000000007</v>
      </c>
      <c r="P10">
        <v>0.94886999999999999</v>
      </c>
      <c r="Q10">
        <v>4.8688500000000001</v>
      </c>
      <c r="R10">
        <v>237.83013</v>
      </c>
      <c r="S10" t="e">
        <f>-Inf</f>
        <v>#NAME?</v>
      </c>
      <c r="T10" t="e">
        <f>-Inf</f>
        <v>#NAME?</v>
      </c>
      <c r="U10">
        <v>4.4900000000000001E-3</v>
      </c>
      <c r="V10">
        <v>3.9300000000000003E-3</v>
      </c>
      <c r="W10">
        <v>4.13E-3</v>
      </c>
      <c r="X10">
        <v>4.0000000000000001E-3</v>
      </c>
      <c r="Y10">
        <v>4.0600000000000002E-3</v>
      </c>
      <c r="Z10">
        <v>3.9500000000000004E-3</v>
      </c>
      <c r="AA10">
        <v>0</v>
      </c>
    </row>
    <row r="11" spans="1:27" x14ac:dyDescent="0.3">
      <c r="A11">
        <v>10.81268</v>
      </c>
      <c r="B11">
        <v>22.894860000000001</v>
      </c>
      <c r="C11">
        <v>24.28631</v>
      </c>
      <c r="D11">
        <v>23.637730000000001</v>
      </c>
      <c r="E11">
        <v>22.59328</v>
      </c>
      <c r="F11">
        <v>3.8789999999999998E-2</v>
      </c>
      <c r="G11">
        <v>0</v>
      </c>
      <c r="H11">
        <v>2.5500000000000002E-3</v>
      </c>
      <c r="I11">
        <v>2.9819999999999999E-2</v>
      </c>
      <c r="J11">
        <v>-3.8640000000000001E-2</v>
      </c>
      <c r="K11">
        <v>0.23202999999999999</v>
      </c>
      <c r="L11">
        <v>-2.912E-2</v>
      </c>
      <c r="M11">
        <v>-4.8739999999999999E-2</v>
      </c>
      <c r="N11">
        <v>0.10524</v>
      </c>
      <c r="O11">
        <v>8.80105</v>
      </c>
      <c r="P11">
        <v>0.75231999999999999</v>
      </c>
      <c r="Q11">
        <v>-248.97630000000001</v>
      </c>
      <c r="R11">
        <v>257.33890000000002</v>
      </c>
      <c r="S11" t="e">
        <f>-Inf</f>
        <v>#NAME?</v>
      </c>
      <c r="T11" t="e">
        <f>-Inf</f>
        <v>#NAME?</v>
      </c>
      <c r="U11">
        <v>4.5399999999999998E-3</v>
      </c>
      <c r="V11">
        <v>3.9399999999999999E-3</v>
      </c>
      <c r="W11">
        <v>4.1399999999999996E-3</v>
      </c>
      <c r="X11">
        <v>3.9500000000000004E-3</v>
      </c>
      <c r="Y11">
        <v>4.0499999999999998E-3</v>
      </c>
      <c r="Z11">
        <v>3.96E-3</v>
      </c>
      <c r="AA11">
        <v>0</v>
      </c>
    </row>
    <row r="12" spans="1:27" x14ac:dyDescent="0.3">
      <c r="A12">
        <v>11.813929999999999</v>
      </c>
      <c r="B12">
        <v>22.895340000000001</v>
      </c>
      <c r="C12">
        <v>24.289449999999999</v>
      </c>
      <c r="D12">
        <v>23.644120000000001</v>
      </c>
      <c r="E12">
        <v>22.59282</v>
      </c>
      <c r="F12">
        <v>3.329E-2</v>
      </c>
      <c r="G12">
        <v>0</v>
      </c>
      <c r="H12">
        <v>3.0999999999999999E-3</v>
      </c>
      <c r="I12">
        <v>2.7480000000000001E-2</v>
      </c>
      <c r="J12">
        <v>2.5059999999999999E-2</v>
      </c>
      <c r="K12">
        <v>0.24201</v>
      </c>
      <c r="L12">
        <v>-2.4590000000000001E-2</v>
      </c>
      <c r="M12">
        <v>3.1710000000000002E-2</v>
      </c>
      <c r="N12">
        <v>8.9849999999999999E-2</v>
      </c>
      <c r="O12">
        <v>8.1112599999999997</v>
      </c>
      <c r="P12">
        <v>0.91544999999999999</v>
      </c>
      <c r="Q12">
        <v>161.47405000000001</v>
      </c>
      <c r="R12">
        <v>220.84023999999999</v>
      </c>
      <c r="S12" t="e">
        <f>-Inf</f>
        <v>#NAME?</v>
      </c>
      <c r="T12" t="e">
        <f>-Inf</f>
        <v>#NAME?</v>
      </c>
      <c r="U12">
        <v>4.5599999999999998E-3</v>
      </c>
      <c r="V12">
        <v>3.9500000000000004E-3</v>
      </c>
      <c r="W12">
        <v>4.13E-3</v>
      </c>
      <c r="X12">
        <v>4.0299999999999997E-3</v>
      </c>
      <c r="Y12">
        <v>4.0600000000000002E-3</v>
      </c>
      <c r="Z12">
        <v>3.9500000000000004E-3</v>
      </c>
      <c r="AA12">
        <v>0</v>
      </c>
    </row>
    <row r="13" spans="1:27" x14ac:dyDescent="0.3">
      <c r="A13">
        <v>12.81554</v>
      </c>
      <c r="B13">
        <v>22.894939999999998</v>
      </c>
      <c r="C13">
        <v>24.29166</v>
      </c>
      <c r="D13">
        <v>23.649450000000002</v>
      </c>
      <c r="E13">
        <v>22.593820000000001</v>
      </c>
      <c r="F13">
        <v>3.5880000000000002E-2</v>
      </c>
      <c r="G13">
        <v>0</v>
      </c>
      <c r="H13">
        <v>6.8999999999999997E-4</v>
      </c>
      <c r="I13">
        <v>2.7779999999999999E-2</v>
      </c>
      <c r="J13">
        <v>1E-3</v>
      </c>
      <c r="K13">
        <v>0.22821</v>
      </c>
      <c r="L13">
        <v>-2.6249999999999999E-2</v>
      </c>
      <c r="M13">
        <v>1.2600000000000001E-3</v>
      </c>
      <c r="N13">
        <v>9.64E-2</v>
      </c>
      <c r="O13">
        <v>8.1994299999999996</v>
      </c>
      <c r="P13">
        <v>0.20233999999999999</v>
      </c>
      <c r="Q13">
        <v>6.4319899999999999</v>
      </c>
      <c r="R13">
        <v>238.09544</v>
      </c>
      <c r="S13" t="e">
        <f>-Inf</f>
        <v>#NAME?</v>
      </c>
      <c r="T13" t="e">
        <f>-Inf</f>
        <v>#NAME?</v>
      </c>
      <c r="U13">
        <v>4.5300000000000002E-3</v>
      </c>
      <c r="V13">
        <v>3.9500000000000004E-3</v>
      </c>
      <c r="W13">
        <v>4.13E-3</v>
      </c>
      <c r="X13">
        <v>4.0000000000000001E-3</v>
      </c>
      <c r="Y13">
        <v>4.0200000000000001E-3</v>
      </c>
      <c r="Z13">
        <v>3.9500000000000004E-3</v>
      </c>
      <c r="AA13">
        <v>0</v>
      </c>
    </row>
    <row r="14" spans="1:27" x14ac:dyDescent="0.3">
      <c r="A14">
        <v>13.817500000000001</v>
      </c>
      <c r="B14">
        <v>22.894629999999999</v>
      </c>
      <c r="C14">
        <v>24.290510000000001</v>
      </c>
      <c r="D14">
        <v>23.654859999999999</v>
      </c>
      <c r="E14">
        <v>22.593489999999999</v>
      </c>
      <c r="F14">
        <v>4.8919999999999998E-2</v>
      </c>
      <c r="G14">
        <v>0</v>
      </c>
      <c r="H14">
        <v>3.13E-3</v>
      </c>
      <c r="I14">
        <v>2.7390000000000001E-2</v>
      </c>
      <c r="J14">
        <v>-2.3600000000000001E-3</v>
      </c>
      <c r="K14">
        <v>0.22239999999999999</v>
      </c>
      <c r="L14">
        <v>-3.0870000000000002E-2</v>
      </c>
      <c r="M14">
        <v>-2.97E-3</v>
      </c>
      <c r="N14">
        <v>0.13008</v>
      </c>
      <c r="O14">
        <v>8.0845000000000002</v>
      </c>
      <c r="P14">
        <v>0.92439000000000004</v>
      </c>
      <c r="Q14">
        <v>-15.18628</v>
      </c>
      <c r="R14">
        <v>324.60964999999999</v>
      </c>
      <c r="S14" t="e">
        <f>-Inf</f>
        <v>#NAME?</v>
      </c>
      <c r="T14" t="e">
        <f>-Inf</f>
        <v>#NAME?</v>
      </c>
      <c r="U14">
        <v>4.5199999999999997E-3</v>
      </c>
      <c r="V14">
        <v>3.9399999999999999E-3</v>
      </c>
      <c r="W14">
        <v>4.13E-3</v>
      </c>
      <c r="X14">
        <v>4.0000000000000001E-3</v>
      </c>
      <c r="Y14">
        <v>4.0600000000000002E-3</v>
      </c>
      <c r="Z14">
        <v>4.0000000000000001E-3</v>
      </c>
      <c r="AA14">
        <v>0</v>
      </c>
    </row>
    <row r="15" spans="1:27" x14ac:dyDescent="0.3">
      <c r="A15">
        <v>14.821619999999999</v>
      </c>
      <c r="B15">
        <v>22.89526</v>
      </c>
      <c r="C15">
        <v>24.290310000000002</v>
      </c>
      <c r="D15">
        <v>23.66122</v>
      </c>
      <c r="E15">
        <v>22.593399999999999</v>
      </c>
      <c r="F15">
        <v>4.4040000000000003E-2</v>
      </c>
      <c r="G15">
        <v>0</v>
      </c>
      <c r="H15">
        <v>2.0699999999999998E-3</v>
      </c>
      <c r="I15">
        <v>2.4840000000000001E-2</v>
      </c>
      <c r="J15">
        <v>-1.8159999999999999E-2</v>
      </c>
      <c r="K15">
        <v>0.23566000000000001</v>
      </c>
      <c r="L15">
        <v>-4.0689999999999997E-2</v>
      </c>
      <c r="M15">
        <v>-2.2929999999999999E-2</v>
      </c>
      <c r="N15">
        <v>0.11589000000000001</v>
      </c>
      <c r="O15">
        <v>7.3316999999999997</v>
      </c>
      <c r="P15">
        <v>0.60955999999999999</v>
      </c>
      <c r="Q15">
        <v>-117.02603000000001</v>
      </c>
      <c r="R15">
        <v>292.24128000000002</v>
      </c>
      <c r="S15" t="e">
        <f>-Inf</f>
        <v>#NAME?</v>
      </c>
      <c r="T15" t="e">
        <f>-Inf</f>
        <v>#NAME?</v>
      </c>
      <c r="U15">
        <v>4.5500000000000002E-3</v>
      </c>
      <c r="V15">
        <v>3.9100000000000003E-3</v>
      </c>
      <c r="W15">
        <v>4.1200000000000004E-3</v>
      </c>
      <c r="X15">
        <v>3.98E-3</v>
      </c>
      <c r="Y15">
        <v>4.0400000000000002E-3</v>
      </c>
      <c r="Z15">
        <v>3.98E-3</v>
      </c>
      <c r="AA15">
        <v>0</v>
      </c>
    </row>
    <row r="16" spans="1:27" x14ac:dyDescent="0.3">
      <c r="A16">
        <v>15.822179999999999</v>
      </c>
      <c r="B16">
        <v>22.895250000000001</v>
      </c>
      <c r="C16">
        <v>24.292560000000002</v>
      </c>
      <c r="D16">
        <v>23.667570000000001</v>
      </c>
      <c r="E16">
        <v>22.593620000000001</v>
      </c>
      <c r="F16">
        <v>3.1820000000000001E-2</v>
      </c>
      <c r="G16">
        <v>0</v>
      </c>
      <c r="H16">
        <v>4.1200000000000004E-3</v>
      </c>
      <c r="I16">
        <v>3.0429999999999999E-2</v>
      </c>
      <c r="J16">
        <v>-5.8189999999999999E-2</v>
      </c>
      <c r="K16">
        <v>0.23430000000000001</v>
      </c>
      <c r="L16">
        <v>-4.5379999999999997E-2</v>
      </c>
      <c r="M16">
        <v>-7.3419999999999999E-2</v>
      </c>
      <c r="N16">
        <v>8.3199999999999996E-2</v>
      </c>
      <c r="O16">
        <v>8.9800299999999993</v>
      </c>
      <c r="P16">
        <v>1.21692</v>
      </c>
      <c r="Q16">
        <v>-374.98275000000001</v>
      </c>
      <c r="R16">
        <v>211.20989</v>
      </c>
      <c r="S16" t="e">
        <f>-Inf</f>
        <v>#NAME?</v>
      </c>
      <c r="T16" t="e">
        <f>-Inf</f>
        <v>#NAME?</v>
      </c>
      <c r="U16">
        <v>4.5500000000000002E-3</v>
      </c>
      <c r="V16">
        <v>3.8999999999999998E-3</v>
      </c>
      <c r="W16">
        <v>4.1399999999999996E-3</v>
      </c>
      <c r="X16">
        <v>3.9199999999999999E-3</v>
      </c>
      <c r="Y16">
        <v>4.0800000000000003E-3</v>
      </c>
      <c r="Z16">
        <v>3.9399999999999999E-3</v>
      </c>
      <c r="AA16">
        <v>0</v>
      </c>
    </row>
    <row r="17" spans="1:27" x14ac:dyDescent="0.3">
      <c r="A17">
        <v>16.824480000000001</v>
      </c>
      <c r="B17">
        <v>22.895530000000001</v>
      </c>
      <c r="C17">
        <v>24.295559999999998</v>
      </c>
      <c r="D17">
        <v>23.67314</v>
      </c>
      <c r="E17">
        <v>22.593299999999999</v>
      </c>
      <c r="F17">
        <v>3.9269999999999999E-2</v>
      </c>
      <c r="G17">
        <v>0</v>
      </c>
      <c r="H17">
        <v>5.0600000000000003E-3</v>
      </c>
      <c r="I17">
        <v>2.7869999999999999E-2</v>
      </c>
      <c r="J17">
        <v>-2.214E-2</v>
      </c>
      <c r="K17">
        <v>0.22103</v>
      </c>
      <c r="L17">
        <v>-4.3490000000000001E-2</v>
      </c>
      <c r="M17">
        <v>-2.8000000000000001E-2</v>
      </c>
      <c r="N17">
        <v>0.10224999999999999</v>
      </c>
      <c r="O17">
        <v>8.2269100000000002</v>
      </c>
      <c r="P17">
        <v>1.4933799999999999</v>
      </c>
      <c r="Q17">
        <v>-142.70253</v>
      </c>
      <c r="R17">
        <v>260.67097999999999</v>
      </c>
      <c r="S17" t="e">
        <f>-Inf</f>
        <v>#NAME?</v>
      </c>
      <c r="T17" t="e">
        <f>-Inf</f>
        <v>#NAME?</v>
      </c>
      <c r="U17">
        <v>4.5199999999999997E-3</v>
      </c>
      <c r="V17">
        <v>3.9100000000000003E-3</v>
      </c>
      <c r="W17">
        <v>4.13E-3</v>
      </c>
      <c r="X17">
        <v>3.9699999999999996E-3</v>
      </c>
      <c r="Y17">
        <v>4.0899999999999999E-3</v>
      </c>
      <c r="Z17">
        <v>3.9699999999999996E-3</v>
      </c>
      <c r="AA17">
        <v>0</v>
      </c>
    </row>
    <row r="18" spans="1:27" x14ac:dyDescent="0.3">
      <c r="A18">
        <v>17.824349999999999</v>
      </c>
      <c r="B18">
        <v>22.895399999999999</v>
      </c>
      <c r="C18">
        <v>24.29823</v>
      </c>
      <c r="D18">
        <v>23.678820000000002</v>
      </c>
      <c r="E18">
        <v>22.59262</v>
      </c>
      <c r="F18">
        <v>3.8629999999999998E-2</v>
      </c>
      <c r="G18">
        <v>0</v>
      </c>
      <c r="H18">
        <v>2.2399999999999998E-3</v>
      </c>
      <c r="I18">
        <v>2.8240000000000001E-2</v>
      </c>
      <c r="J18">
        <v>-7.2899999999999996E-3</v>
      </c>
      <c r="K18">
        <v>0.22078999999999999</v>
      </c>
      <c r="L18">
        <v>-4.2430000000000002E-2</v>
      </c>
      <c r="M18">
        <v>-9.2300000000000004E-3</v>
      </c>
      <c r="N18">
        <v>0.10009</v>
      </c>
      <c r="O18">
        <v>8.3337599999999998</v>
      </c>
      <c r="P18">
        <v>0.66035999999999995</v>
      </c>
      <c r="Q18">
        <v>-46.966569999999997</v>
      </c>
      <c r="R18">
        <v>256.42786000000001</v>
      </c>
      <c r="S18" t="e">
        <f>-Inf</f>
        <v>#NAME?</v>
      </c>
      <c r="T18" t="e">
        <f>-Inf</f>
        <v>#NAME?</v>
      </c>
      <c r="U18">
        <v>4.5199999999999997E-3</v>
      </c>
      <c r="V18">
        <v>3.9100000000000003E-3</v>
      </c>
      <c r="W18">
        <v>4.13E-3</v>
      </c>
      <c r="X18">
        <v>3.9899999999999996E-3</v>
      </c>
      <c r="Y18">
        <v>4.0499999999999998E-3</v>
      </c>
      <c r="Z18">
        <v>3.96E-3</v>
      </c>
      <c r="AA18">
        <v>0</v>
      </c>
    </row>
    <row r="19" spans="1:27" x14ac:dyDescent="0.3">
      <c r="A19">
        <v>18.82601</v>
      </c>
      <c r="B19">
        <v>22.895720000000001</v>
      </c>
      <c r="C19">
        <v>24.30254</v>
      </c>
      <c r="D19">
        <v>23.684339999999999</v>
      </c>
      <c r="E19">
        <v>22.592559999999999</v>
      </c>
      <c r="F19">
        <v>3.2190000000000003E-2</v>
      </c>
      <c r="G19">
        <v>0</v>
      </c>
      <c r="H19">
        <v>2.1700000000000001E-3</v>
      </c>
      <c r="I19">
        <v>3.0280000000000001E-2</v>
      </c>
      <c r="J19">
        <v>1.172E-2</v>
      </c>
      <c r="K19">
        <v>0.21958</v>
      </c>
      <c r="L19">
        <v>-3.8289999999999998E-2</v>
      </c>
      <c r="M19">
        <v>1.487E-2</v>
      </c>
      <c r="N19">
        <v>8.3250000000000005E-2</v>
      </c>
      <c r="O19">
        <v>8.9373699999999996</v>
      </c>
      <c r="P19">
        <v>0.64107999999999998</v>
      </c>
      <c r="Q19">
        <v>75.553849999999997</v>
      </c>
      <c r="R19">
        <v>213.72769</v>
      </c>
      <c r="S19" t="e">
        <f>-Inf</f>
        <v>#NAME?</v>
      </c>
      <c r="T19" t="e">
        <f>-Inf</f>
        <v>#NAME?</v>
      </c>
      <c r="U19">
        <v>4.5100000000000001E-3</v>
      </c>
      <c r="V19">
        <v>3.9199999999999999E-3</v>
      </c>
      <c r="W19">
        <v>4.1399999999999996E-3</v>
      </c>
      <c r="X19">
        <v>4.0200000000000001E-3</v>
      </c>
      <c r="Y19">
        <v>4.0499999999999998E-3</v>
      </c>
      <c r="Z19">
        <v>3.9399999999999999E-3</v>
      </c>
      <c r="AA19">
        <v>0</v>
      </c>
    </row>
    <row r="20" spans="1:27" x14ac:dyDescent="0.3">
      <c r="A20">
        <v>19.829470000000001</v>
      </c>
      <c r="B20">
        <v>22.896000000000001</v>
      </c>
      <c r="C20">
        <v>24.307739999999999</v>
      </c>
      <c r="D20">
        <v>23.689520000000002</v>
      </c>
      <c r="E20">
        <v>22.592980000000001</v>
      </c>
      <c r="F20">
        <v>4.5650000000000003E-2</v>
      </c>
      <c r="G20">
        <v>0</v>
      </c>
      <c r="H20">
        <v>3.8999999999999998E-3</v>
      </c>
      <c r="I20">
        <v>2.4799999999999999E-2</v>
      </c>
      <c r="J20">
        <v>-2.4070000000000001E-2</v>
      </c>
      <c r="K20">
        <v>0.22922000000000001</v>
      </c>
      <c r="L20">
        <v>-2.6009999999999998E-2</v>
      </c>
      <c r="M20">
        <v>-3.0509999999999999E-2</v>
      </c>
      <c r="N20">
        <v>0.11805</v>
      </c>
      <c r="O20">
        <v>7.3188300000000002</v>
      </c>
      <c r="P20">
        <v>1.1518200000000001</v>
      </c>
      <c r="Q20">
        <v>-155.11684</v>
      </c>
      <c r="R20">
        <v>303.08740999999998</v>
      </c>
      <c r="S20" t="e">
        <f>-Inf</f>
        <v>#NAME?</v>
      </c>
      <c r="T20" t="e">
        <f>-Inf</f>
        <v>#NAME?</v>
      </c>
      <c r="U20">
        <v>4.5300000000000002E-3</v>
      </c>
      <c r="V20">
        <v>3.9500000000000004E-3</v>
      </c>
      <c r="W20">
        <v>4.1099999999999999E-3</v>
      </c>
      <c r="X20">
        <v>3.9699999999999996E-3</v>
      </c>
      <c r="Y20">
        <v>4.0699999999999998E-3</v>
      </c>
      <c r="Z20">
        <v>3.9899999999999996E-3</v>
      </c>
      <c r="AA20">
        <v>0</v>
      </c>
    </row>
    <row r="21" spans="1:27" x14ac:dyDescent="0.3">
      <c r="A21">
        <v>20.82891</v>
      </c>
      <c r="B21">
        <v>22.89564</v>
      </c>
      <c r="C21">
        <v>24.309290000000001</v>
      </c>
      <c r="D21">
        <v>23.693999999999999</v>
      </c>
      <c r="E21">
        <v>22.59309</v>
      </c>
      <c r="F21">
        <v>4.1079999999999998E-2</v>
      </c>
      <c r="G21">
        <v>0</v>
      </c>
      <c r="H21">
        <v>2.66E-3</v>
      </c>
      <c r="I21">
        <v>2.283E-2</v>
      </c>
      <c r="J21">
        <v>-4.9759999999999999E-2</v>
      </c>
      <c r="K21">
        <v>0.23200000000000001</v>
      </c>
      <c r="L21">
        <v>-3.2890000000000003E-2</v>
      </c>
      <c r="M21">
        <v>-6.2979999999999994E-2</v>
      </c>
      <c r="N21">
        <v>0.10574</v>
      </c>
      <c r="O21">
        <v>6.7371400000000001</v>
      </c>
      <c r="P21">
        <v>0.78561999999999999</v>
      </c>
      <c r="Q21">
        <v>-320.67673000000002</v>
      </c>
      <c r="R21">
        <v>272.78879999999998</v>
      </c>
      <c r="S21" t="e">
        <f>-Inf</f>
        <v>#NAME?</v>
      </c>
      <c r="T21" t="e">
        <f>-Inf</f>
        <v>#NAME?</v>
      </c>
      <c r="U21">
        <v>4.5399999999999998E-3</v>
      </c>
      <c r="V21">
        <v>3.9300000000000003E-3</v>
      </c>
      <c r="W21">
        <v>4.1099999999999999E-3</v>
      </c>
      <c r="X21">
        <v>3.9300000000000003E-3</v>
      </c>
      <c r="Y21">
        <v>4.0499999999999998E-3</v>
      </c>
      <c r="Z21">
        <v>3.9699999999999996E-3</v>
      </c>
      <c r="AA21">
        <v>0</v>
      </c>
    </row>
    <row r="22" spans="1:27" x14ac:dyDescent="0.3">
      <c r="A22">
        <v>21.831299999999999</v>
      </c>
      <c r="B22">
        <v>22.895800000000001</v>
      </c>
      <c r="C22">
        <v>24.311019999999999</v>
      </c>
      <c r="D22">
        <v>23.700099999999999</v>
      </c>
      <c r="E22">
        <v>22.59374</v>
      </c>
      <c r="F22">
        <v>5.0049999999999997E-2</v>
      </c>
      <c r="G22">
        <v>0</v>
      </c>
      <c r="H22">
        <v>3.65E-3</v>
      </c>
      <c r="I22">
        <v>3.4369999999999998E-2</v>
      </c>
      <c r="J22">
        <v>-1.6709999999999999E-2</v>
      </c>
      <c r="K22">
        <v>0.22461999999999999</v>
      </c>
      <c r="L22">
        <v>-2.9760000000000002E-2</v>
      </c>
      <c r="M22">
        <v>-2.111E-2</v>
      </c>
      <c r="N22">
        <v>0.12791</v>
      </c>
      <c r="O22">
        <v>10.14343</v>
      </c>
      <c r="P22">
        <v>1.07789</v>
      </c>
      <c r="Q22">
        <v>-107.66826</v>
      </c>
      <c r="R22">
        <v>332.38977999999997</v>
      </c>
      <c r="S22" t="e">
        <f>-Inf</f>
        <v>#NAME?</v>
      </c>
      <c r="T22" t="e">
        <f>-Inf</f>
        <v>#NAME?</v>
      </c>
      <c r="U22">
        <v>4.5199999999999997E-3</v>
      </c>
      <c r="V22">
        <v>3.9399999999999999E-3</v>
      </c>
      <c r="W22">
        <v>4.1599999999999996E-3</v>
      </c>
      <c r="X22">
        <v>3.98E-3</v>
      </c>
      <c r="Y22">
        <v>4.0699999999999998E-3</v>
      </c>
      <c r="Z22">
        <v>4.0000000000000001E-3</v>
      </c>
      <c r="AA22">
        <v>0</v>
      </c>
    </row>
    <row r="23" spans="1:27" x14ac:dyDescent="0.3">
      <c r="A23">
        <v>22.831939999999999</v>
      </c>
      <c r="B23">
        <v>22.895099999999999</v>
      </c>
      <c r="C23">
        <v>24.312280000000001</v>
      </c>
      <c r="D23">
        <v>23.70505</v>
      </c>
      <c r="E23">
        <v>22.594529999999999</v>
      </c>
      <c r="F23">
        <v>3.7179999999999998E-2</v>
      </c>
      <c r="G23">
        <v>0</v>
      </c>
      <c r="H23">
        <v>3.0699999999999998E-3</v>
      </c>
      <c r="I23">
        <v>2.9319999999999999E-2</v>
      </c>
      <c r="J23">
        <v>-3.6819999999999999E-2</v>
      </c>
      <c r="K23">
        <v>0.22189</v>
      </c>
      <c r="L23">
        <v>-2.529E-2</v>
      </c>
      <c r="M23">
        <v>-4.6289999999999998E-2</v>
      </c>
      <c r="N23">
        <v>9.4439999999999996E-2</v>
      </c>
      <c r="O23">
        <v>8.6531000000000002</v>
      </c>
      <c r="P23">
        <v>0.90527000000000002</v>
      </c>
      <c r="Q23">
        <v>-237.25559999999999</v>
      </c>
      <c r="R23">
        <v>246.92256</v>
      </c>
      <c r="S23" t="e">
        <f>-Inf</f>
        <v>#NAME?</v>
      </c>
      <c r="T23" t="e">
        <f>-Inf</f>
        <v>#NAME?</v>
      </c>
      <c r="U23">
        <v>4.5199999999999997E-3</v>
      </c>
      <c r="V23">
        <v>3.9500000000000004E-3</v>
      </c>
      <c r="W23">
        <v>4.1399999999999996E-3</v>
      </c>
      <c r="X23">
        <v>3.9500000000000004E-3</v>
      </c>
      <c r="Y23">
        <v>4.0600000000000002E-3</v>
      </c>
      <c r="Z23">
        <v>3.96E-3</v>
      </c>
      <c r="AA23">
        <v>0</v>
      </c>
    </row>
    <row r="24" spans="1:27" x14ac:dyDescent="0.3">
      <c r="A24">
        <v>23.831939999999999</v>
      </c>
      <c r="B24">
        <v>22.89509</v>
      </c>
      <c r="C24">
        <v>24.31334</v>
      </c>
      <c r="D24">
        <v>23.710750000000001</v>
      </c>
      <c r="E24">
        <v>22.593769999999999</v>
      </c>
      <c r="F24">
        <v>4.0009999999999997E-2</v>
      </c>
      <c r="G24">
        <v>0</v>
      </c>
      <c r="H24">
        <v>1.4499999999999999E-3</v>
      </c>
      <c r="I24">
        <v>3.0329999999999999E-2</v>
      </c>
      <c r="J24">
        <v>7.4000000000000003E-3</v>
      </c>
      <c r="K24">
        <v>0.22364000000000001</v>
      </c>
      <c r="L24">
        <v>-3.9579999999999997E-2</v>
      </c>
      <c r="M24">
        <v>9.3299999999999998E-3</v>
      </c>
      <c r="N24">
        <v>0.10086000000000001</v>
      </c>
      <c r="O24">
        <v>8.9514999999999993</v>
      </c>
      <c r="P24">
        <v>0.42937999999999998</v>
      </c>
      <c r="Q24">
        <v>47.681399999999996</v>
      </c>
      <c r="R24">
        <v>265.75790000000001</v>
      </c>
      <c r="S24" t="e">
        <f>-Inf</f>
        <v>#NAME?</v>
      </c>
      <c r="T24" t="e">
        <f>-Inf</f>
        <v>#NAME?</v>
      </c>
      <c r="U24">
        <v>4.5199999999999997E-3</v>
      </c>
      <c r="V24">
        <v>3.9100000000000003E-3</v>
      </c>
      <c r="W24">
        <v>4.1399999999999996E-3</v>
      </c>
      <c r="X24">
        <v>4.0099999999999997E-3</v>
      </c>
      <c r="Y24">
        <v>4.0299999999999997E-3</v>
      </c>
      <c r="Z24">
        <v>3.9699999999999996E-3</v>
      </c>
      <c r="AA24">
        <v>0</v>
      </c>
    </row>
    <row r="25" spans="1:27" x14ac:dyDescent="0.3">
      <c r="A25">
        <v>24.832660000000001</v>
      </c>
      <c r="B25">
        <v>22.89489</v>
      </c>
      <c r="C25">
        <v>24.317309999999999</v>
      </c>
      <c r="D25">
        <v>23.715440000000001</v>
      </c>
      <c r="E25">
        <v>22.593450000000001</v>
      </c>
      <c r="F25">
        <v>5.1610000000000003E-2</v>
      </c>
      <c r="G25">
        <v>0</v>
      </c>
      <c r="H25">
        <v>4.4200000000000003E-3</v>
      </c>
      <c r="I25">
        <v>3.0550000000000001E-2</v>
      </c>
      <c r="J25">
        <v>-3.5290000000000002E-2</v>
      </c>
      <c r="K25">
        <v>0.22456000000000001</v>
      </c>
      <c r="L25">
        <v>-3.0159999999999999E-2</v>
      </c>
      <c r="M25">
        <v>-4.4499999999999998E-2</v>
      </c>
      <c r="N25">
        <v>0.12994</v>
      </c>
      <c r="O25">
        <v>9.0160199999999993</v>
      </c>
      <c r="P25">
        <v>1.30322</v>
      </c>
      <c r="Q25">
        <v>-227.40758</v>
      </c>
      <c r="R25">
        <v>342.83202999999997</v>
      </c>
      <c r="S25" t="e">
        <f>-Inf</f>
        <v>#NAME?</v>
      </c>
      <c r="T25" t="e">
        <f>-Inf</f>
        <v>#NAME?</v>
      </c>
      <c r="U25">
        <v>4.5199999999999997E-3</v>
      </c>
      <c r="V25">
        <v>3.9399999999999999E-3</v>
      </c>
      <c r="W25">
        <v>4.1399999999999996E-3</v>
      </c>
      <c r="X25">
        <v>3.9500000000000004E-3</v>
      </c>
      <c r="Y25">
        <v>4.0800000000000003E-3</v>
      </c>
      <c r="Z25">
        <v>4.0099999999999997E-3</v>
      </c>
      <c r="AA25">
        <v>0</v>
      </c>
    </row>
    <row r="26" spans="1:27" x14ac:dyDescent="0.3">
      <c r="A26">
        <v>25.834029999999998</v>
      </c>
      <c r="B26">
        <v>22.894649999999999</v>
      </c>
      <c r="C26">
        <v>24.31738</v>
      </c>
      <c r="D26">
        <v>23.71997</v>
      </c>
      <c r="E26">
        <v>22.593800000000002</v>
      </c>
      <c r="F26">
        <v>2.7449999999999999E-2</v>
      </c>
      <c r="G26">
        <v>0</v>
      </c>
      <c r="H26">
        <v>2.5300000000000001E-3</v>
      </c>
      <c r="I26">
        <v>2.743E-2</v>
      </c>
      <c r="J26">
        <v>-2.137E-2</v>
      </c>
      <c r="K26">
        <v>0.23118</v>
      </c>
      <c r="L26">
        <v>-4.4929999999999998E-2</v>
      </c>
      <c r="M26">
        <v>-2.69E-2</v>
      </c>
      <c r="N26">
        <v>6.8610000000000004E-2</v>
      </c>
      <c r="O26">
        <v>8.0966000000000005</v>
      </c>
      <c r="P26">
        <v>0.74697000000000002</v>
      </c>
      <c r="Q26">
        <v>-137.74260000000001</v>
      </c>
      <c r="R26">
        <v>182.36927</v>
      </c>
      <c r="S26" t="e">
        <f>-Inf</f>
        <v>#NAME?</v>
      </c>
      <c r="T26" t="e">
        <f>-Inf</f>
        <v>#NAME?</v>
      </c>
      <c r="U26">
        <v>4.5399999999999998E-3</v>
      </c>
      <c r="V26">
        <v>3.8999999999999998E-3</v>
      </c>
      <c r="W26">
        <v>4.13E-3</v>
      </c>
      <c r="X26">
        <v>3.9699999999999996E-3</v>
      </c>
      <c r="Y26">
        <v>4.0499999999999998E-3</v>
      </c>
      <c r="Z26">
        <v>3.9300000000000003E-3</v>
      </c>
      <c r="AA26">
        <v>0</v>
      </c>
    </row>
    <row r="27" spans="1:27" x14ac:dyDescent="0.3">
      <c r="A27">
        <v>26.83522</v>
      </c>
      <c r="B27">
        <v>22.895890000000001</v>
      </c>
      <c r="C27">
        <v>24.31523</v>
      </c>
      <c r="D27">
        <v>23.724150000000002</v>
      </c>
      <c r="E27">
        <v>22.5928</v>
      </c>
      <c r="F27">
        <v>5.0209999999999998E-2</v>
      </c>
      <c r="G27">
        <v>0</v>
      </c>
      <c r="H27">
        <v>3.4499999999999999E-3</v>
      </c>
      <c r="I27">
        <v>2.7949999999999999E-2</v>
      </c>
      <c r="J27">
        <v>-1.1800000000000001E-3</v>
      </c>
      <c r="K27">
        <v>0.21073</v>
      </c>
      <c r="L27">
        <v>-3.2629999999999999E-2</v>
      </c>
      <c r="M27">
        <v>-1.5E-3</v>
      </c>
      <c r="N27">
        <v>0.12415</v>
      </c>
      <c r="O27">
        <v>8.2503600000000006</v>
      </c>
      <c r="P27">
        <v>1.0190600000000001</v>
      </c>
      <c r="Q27">
        <v>-7.6116799999999998</v>
      </c>
      <c r="R27">
        <v>333.55196999999998</v>
      </c>
      <c r="S27" t="e">
        <f>-Inf</f>
        <v>#NAME?</v>
      </c>
      <c r="T27" t="e">
        <f>-Inf</f>
        <v>#NAME?</v>
      </c>
      <c r="U27">
        <v>4.4900000000000001E-3</v>
      </c>
      <c r="V27">
        <v>3.9300000000000003E-3</v>
      </c>
      <c r="W27">
        <v>4.13E-3</v>
      </c>
      <c r="X27">
        <v>4.0000000000000001E-3</v>
      </c>
      <c r="Y27">
        <v>4.0699999999999998E-3</v>
      </c>
      <c r="Z27">
        <v>4.0000000000000001E-3</v>
      </c>
      <c r="AA27">
        <v>0</v>
      </c>
    </row>
    <row r="28" spans="1:27" x14ac:dyDescent="0.3">
      <c r="A28">
        <v>27.834980000000002</v>
      </c>
      <c r="B28">
        <v>22.896519999999999</v>
      </c>
      <c r="C28">
        <v>24.314080000000001</v>
      </c>
      <c r="D28">
        <v>23.73029</v>
      </c>
      <c r="E28">
        <v>22.594190000000001</v>
      </c>
      <c r="F28">
        <v>4.2000000000000003E-2</v>
      </c>
      <c r="G28">
        <v>0</v>
      </c>
      <c r="H28">
        <v>2.9499999999999999E-3</v>
      </c>
      <c r="I28">
        <v>2.5659999999999999E-2</v>
      </c>
      <c r="J28">
        <v>-4.6089999999999999E-2</v>
      </c>
      <c r="K28">
        <v>0.23574000000000001</v>
      </c>
      <c r="L28">
        <v>-4.1910000000000003E-2</v>
      </c>
      <c r="M28">
        <v>-5.8290000000000002E-2</v>
      </c>
      <c r="N28">
        <v>0.10256999999999999</v>
      </c>
      <c r="O28">
        <v>7.5740600000000002</v>
      </c>
      <c r="P28">
        <v>0.87170000000000003</v>
      </c>
      <c r="Q28">
        <v>-297.03586000000001</v>
      </c>
      <c r="R28">
        <v>279.02837</v>
      </c>
      <c r="S28" t="e">
        <f>-Inf</f>
        <v>#NAME?</v>
      </c>
      <c r="T28" t="e">
        <f>-Inf</f>
        <v>#NAME?</v>
      </c>
      <c r="U28">
        <v>4.5500000000000002E-3</v>
      </c>
      <c r="V28">
        <v>3.9100000000000003E-3</v>
      </c>
      <c r="W28">
        <v>4.1200000000000004E-3</v>
      </c>
      <c r="X28">
        <v>3.9399999999999999E-3</v>
      </c>
      <c r="Y28">
        <v>4.0600000000000002E-3</v>
      </c>
      <c r="Z28">
        <v>3.9699999999999996E-3</v>
      </c>
      <c r="AA28">
        <v>0</v>
      </c>
    </row>
    <row r="29" spans="1:27" x14ac:dyDescent="0.3">
      <c r="A29">
        <v>28.837070000000001</v>
      </c>
      <c r="B29">
        <v>22.895669999999999</v>
      </c>
      <c r="C29">
        <v>24.317720000000001</v>
      </c>
      <c r="D29">
        <v>23.73516</v>
      </c>
      <c r="E29">
        <v>22.594149999999999</v>
      </c>
      <c r="F29">
        <v>4.1910000000000003E-2</v>
      </c>
      <c r="G29">
        <v>0</v>
      </c>
      <c r="H29">
        <v>3.6900000000000001E-3</v>
      </c>
      <c r="I29">
        <v>2.8230000000000002E-2</v>
      </c>
      <c r="J29">
        <v>-3.8539999999999998E-2</v>
      </c>
      <c r="K29">
        <v>0.23891000000000001</v>
      </c>
      <c r="L29">
        <v>-3.9719999999999998E-2</v>
      </c>
      <c r="M29">
        <v>-4.861E-2</v>
      </c>
      <c r="N29">
        <v>0.10213</v>
      </c>
      <c r="O29">
        <v>8.3306000000000004</v>
      </c>
      <c r="P29">
        <v>1.0896699999999999</v>
      </c>
      <c r="Q29">
        <v>-248.34572</v>
      </c>
      <c r="R29">
        <v>278.44702000000001</v>
      </c>
      <c r="S29" t="e">
        <f>-Inf</f>
        <v>#NAME?</v>
      </c>
      <c r="T29" t="e">
        <f>-Inf</f>
        <v>#NAME?</v>
      </c>
      <c r="U29">
        <v>4.5599999999999998E-3</v>
      </c>
      <c r="V29">
        <v>3.9100000000000003E-3</v>
      </c>
      <c r="W29">
        <v>4.13E-3</v>
      </c>
      <c r="X29">
        <v>3.9500000000000004E-3</v>
      </c>
      <c r="Y29">
        <v>4.0699999999999998E-3</v>
      </c>
      <c r="Z29">
        <v>3.9699999999999996E-3</v>
      </c>
      <c r="AA29">
        <v>0</v>
      </c>
    </row>
    <row r="30" spans="1:27" x14ac:dyDescent="0.3">
      <c r="A30">
        <v>29.837389999999999</v>
      </c>
      <c r="B30">
        <v>22.89565</v>
      </c>
      <c r="C30">
        <v>24.332059999999998</v>
      </c>
      <c r="D30">
        <v>23.73939</v>
      </c>
      <c r="E30">
        <v>22.594059999999999</v>
      </c>
      <c r="F30">
        <v>4.5199999999999997E-2</v>
      </c>
      <c r="G30">
        <v>0</v>
      </c>
      <c r="H30">
        <v>2.7699999999999999E-3</v>
      </c>
      <c r="I30">
        <v>2.4309999999999998E-2</v>
      </c>
      <c r="J30">
        <v>-2.8369999999999999E-2</v>
      </c>
      <c r="K30">
        <v>0.22614999999999999</v>
      </c>
      <c r="L30">
        <v>-2.7980000000000001E-2</v>
      </c>
      <c r="M30">
        <v>-3.5790000000000002E-2</v>
      </c>
      <c r="N30">
        <v>0.11206000000000001</v>
      </c>
      <c r="O30">
        <v>7.1738600000000003</v>
      </c>
      <c r="P30">
        <v>0.81637000000000004</v>
      </c>
      <c r="Q30">
        <v>-182.80967999999999</v>
      </c>
      <c r="R30">
        <v>300.38299999999998</v>
      </c>
      <c r="S30" t="e">
        <f>-Inf</f>
        <v>#NAME?</v>
      </c>
      <c r="T30" t="e">
        <f>-Inf</f>
        <v>#NAME?</v>
      </c>
      <c r="U30">
        <v>4.5300000000000002E-3</v>
      </c>
      <c r="V30">
        <v>3.9399999999999999E-3</v>
      </c>
      <c r="W30">
        <v>4.1099999999999999E-3</v>
      </c>
      <c r="X30">
        <v>3.96E-3</v>
      </c>
      <c r="Y30">
        <v>4.0499999999999998E-3</v>
      </c>
      <c r="Z30">
        <v>3.98E-3</v>
      </c>
      <c r="AA30">
        <v>0</v>
      </c>
    </row>
    <row r="31" spans="1:27" x14ac:dyDescent="0.3">
      <c r="A31">
        <v>30.837669999999999</v>
      </c>
      <c r="B31">
        <v>22.896270000000001</v>
      </c>
      <c r="C31">
        <v>24.341560000000001</v>
      </c>
      <c r="D31">
        <v>23.7437</v>
      </c>
      <c r="E31">
        <v>22.594180000000001</v>
      </c>
      <c r="F31">
        <v>4.5749999999999999E-2</v>
      </c>
      <c r="G31">
        <v>0</v>
      </c>
      <c r="H31">
        <v>1.01E-3</v>
      </c>
      <c r="I31">
        <v>2.8660000000000001E-2</v>
      </c>
      <c r="J31">
        <v>-6.1399999999999996E-3</v>
      </c>
      <c r="K31">
        <v>0.22392999999999999</v>
      </c>
      <c r="L31">
        <v>-2.955E-2</v>
      </c>
      <c r="M31">
        <v>-7.7600000000000004E-3</v>
      </c>
      <c r="N31">
        <v>0.11441</v>
      </c>
      <c r="O31">
        <v>8.4586100000000002</v>
      </c>
      <c r="P31">
        <v>0.29812</v>
      </c>
      <c r="Q31">
        <v>-39.577390000000001</v>
      </c>
      <c r="R31">
        <v>304.06884000000002</v>
      </c>
      <c r="S31" t="e">
        <f>-Inf</f>
        <v>#NAME?</v>
      </c>
      <c r="T31" t="e">
        <f>-Inf</f>
        <v>#NAME?</v>
      </c>
      <c r="U31">
        <v>4.5199999999999997E-3</v>
      </c>
      <c r="V31">
        <v>3.9399999999999999E-3</v>
      </c>
      <c r="W31">
        <v>4.13E-3</v>
      </c>
      <c r="X31">
        <v>3.9899999999999996E-3</v>
      </c>
      <c r="Y31">
        <v>4.0299999999999997E-3</v>
      </c>
      <c r="Z31">
        <v>3.9899999999999996E-3</v>
      </c>
      <c r="AA31">
        <v>0</v>
      </c>
    </row>
    <row r="32" spans="1:27" x14ac:dyDescent="0.3">
      <c r="A32">
        <v>31.838349999999998</v>
      </c>
      <c r="B32">
        <v>22.896049999999999</v>
      </c>
      <c r="C32">
        <v>24.338809999999999</v>
      </c>
      <c r="D32">
        <v>23.747409999999999</v>
      </c>
      <c r="E32">
        <v>22.593509999999998</v>
      </c>
      <c r="F32">
        <v>4.2099999999999999E-2</v>
      </c>
      <c r="G32">
        <v>0</v>
      </c>
      <c r="H32">
        <v>3.1199999999999999E-3</v>
      </c>
      <c r="I32">
        <v>2.7980000000000001E-2</v>
      </c>
      <c r="J32">
        <v>-1.387E-2</v>
      </c>
      <c r="K32">
        <v>0.23277</v>
      </c>
      <c r="L32">
        <v>-4.2529999999999998E-2</v>
      </c>
      <c r="M32">
        <v>-1.7559999999999999E-2</v>
      </c>
      <c r="N32">
        <v>0.10415000000000001</v>
      </c>
      <c r="O32">
        <v>8.2569099999999995</v>
      </c>
      <c r="P32">
        <v>0.92054999999999998</v>
      </c>
      <c r="Q32">
        <v>-89.409829999999999</v>
      </c>
      <c r="R32">
        <v>279.82751999999999</v>
      </c>
      <c r="S32" t="e">
        <f>-Inf</f>
        <v>#NAME?</v>
      </c>
      <c r="T32" t="e">
        <f>-Inf</f>
        <v>#NAME?</v>
      </c>
      <c r="U32">
        <v>4.5399999999999998E-3</v>
      </c>
      <c r="V32">
        <v>3.9100000000000003E-3</v>
      </c>
      <c r="W32">
        <v>4.13E-3</v>
      </c>
      <c r="X32">
        <v>3.98E-3</v>
      </c>
      <c r="Y32">
        <v>4.0600000000000002E-3</v>
      </c>
      <c r="Z32">
        <v>3.9699999999999996E-3</v>
      </c>
      <c r="AA32">
        <v>0</v>
      </c>
    </row>
    <row r="33" spans="1:27" x14ac:dyDescent="0.3">
      <c r="A33">
        <v>32.838059999999999</v>
      </c>
      <c r="B33">
        <v>22.89686</v>
      </c>
      <c r="C33">
        <v>24.334959999999999</v>
      </c>
      <c r="D33">
        <v>23.753139999999998</v>
      </c>
      <c r="E33">
        <v>22.5932</v>
      </c>
      <c r="F33">
        <v>4.539E-2</v>
      </c>
      <c r="G33">
        <v>0</v>
      </c>
      <c r="H33">
        <v>1.4599999999999999E-3</v>
      </c>
      <c r="I33">
        <v>2.9139999999999999E-2</v>
      </c>
      <c r="J33">
        <v>-5.0869999999999999E-2</v>
      </c>
      <c r="K33">
        <v>0.21912999999999999</v>
      </c>
      <c r="L33">
        <v>-3.6330000000000001E-2</v>
      </c>
      <c r="M33">
        <v>-6.4610000000000001E-2</v>
      </c>
      <c r="N33">
        <v>0.11047999999999999</v>
      </c>
      <c r="O33">
        <v>8.6014800000000005</v>
      </c>
      <c r="P33">
        <v>0.42967</v>
      </c>
      <c r="Q33">
        <v>-327.8005</v>
      </c>
      <c r="R33">
        <v>301.71843000000001</v>
      </c>
      <c r="S33" t="e">
        <f>-Inf</f>
        <v>#NAME?</v>
      </c>
      <c r="T33" t="e">
        <f>-Inf</f>
        <v>#NAME?</v>
      </c>
      <c r="U33">
        <v>4.5100000000000001E-3</v>
      </c>
      <c r="V33">
        <v>3.9199999999999999E-3</v>
      </c>
      <c r="W33">
        <v>4.1399999999999996E-3</v>
      </c>
      <c r="X33">
        <v>3.9300000000000003E-3</v>
      </c>
      <c r="Y33">
        <v>4.0299999999999997E-3</v>
      </c>
      <c r="Z33">
        <v>3.9899999999999996E-3</v>
      </c>
      <c r="AA33">
        <v>0</v>
      </c>
    </row>
    <row r="34" spans="1:27" x14ac:dyDescent="0.3">
      <c r="A34">
        <v>33.840240000000001</v>
      </c>
      <c r="B34">
        <v>22.89612</v>
      </c>
      <c r="C34">
        <v>24.333860000000001</v>
      </c>
      <c r="D34">
        <v>23.757660000000001</v>
      </c>
      <c r="E34">
        <v>22.59393</v>
      </c>
      <c r="F34">
        <v>2.0930000000000001E-2</v>
      </c>
      <c r="G34">
        <v>0</v>
      </c>
      <c r="H34">
        <v>2.8999999999999998E-3</v>
      </c>
      <c r="I34">
        <v>3.0030000000000001E-2</v>
      </c>
      <c r="J34">
        <v>-1.2019999999999999E-2</v>
      </c>
      <c r="K34">
        <v>0.24632999999999999</v>
      </c>
      <c r="L34">
        <v>-4.4490000000000002E-2</v>
      </c>
      <c r="M34">
        <v>-1.519E-2</v>
      </c>
      <c r="N34">
        <v>5.0459999999999998E-2</v>
      </c>
      <c r="O34">
        <v>8.8638899999999996</v>
      </c>
      <c r="P34">
        <v>0.85729</v>
      </c>
      <c r="Q34">
        <v>-77.462699999999998</v>
      </c>
      <c r="R34">
        <v>139.15675999999999</v>
      </c>
      <c r="S34" t="e">
        <f>-Inf</f>
        <v>#NAME?</v>
      </c>
      <c r="T34" t="e">
        <f>-Inf</f>
        <v>#NAME?</v>
      </c>
      <c r="U34">
        <v>4.5700000000000003E-3</v>
      </c>
      <c r="V34">
        <v>3.8999999999999998E-3</v>
      </c>
      <c r="W34">
        <v>4.1399999999999996E-3</v>
      </c>
      <c r="X34">
        <v>3.98E-3</v>
      </c>
      <c r="Y34">
        <v>4.0600000000000002E-3</v>
      </c>
      <c r="Z34">
        <v>3.9100000000000003E-3</v>
      </c>
      <c r="AA34">
        <v>0</v>
      </c>
    </row>
    <row r="35" spans="1:27" x14ac:dyDescent="0.3">
      <c r="A35">
        <v>34.839660000000002</v>
      </c>
      <c r="B35">
        <v>22.8963</v>
      </c>
      <c r="C35">
        <v>24.334099999999999</v>
      </c>
      <c r="D35">
        <v>23.762450000000001</v>
      </c>
      <c r="E35">
        <v>22.594370000000001</v>
      </c>
      <c r="F35">
        <v>4.3830000000000001E-2</v>
      </c>
      <c r="G35">
        <v>0</v>
      </c>
      <c r="H35">
        <v>2.6900000000000001E-3</v>
      </c>
      <c r="I35">
        <v>3.0839999999999999E-2</v>
      </c>
      <c r="J35">
        <v>4.6800000000000001E-3</v>
      </c>
      <c r="K35">
        <v>0.23526</v>
      </c>
      <c r="L35">
        <v>-3.5319999999999997E-2</v>
      </c>
      <c r="M35">
        <v>5.9100000000000003E-3</v>
      </c>
      <c r="N35">
        <v>0.1048</v>
      </c>
      <c r="O35">
        <v>9.1013999999999999</v>
      </c>
      <c r="P35">
        <v>0.79274</v>
      </c>
      <c r="Q35">
        <v>30.15859</v>
      </c>
      <c r="R35">
        <v>291.32952</v>
      </c>
      <c r="S35" t="e">
        <f>-Inf</f>
        <v>#NAME?</v>
      </c>
      <c r="T35" t="e">
        <f>-Inf</f>
        <v>#NAME?</v>
      </c>
      <c r="U35">
        <v>4.5500000000000002E-3</v>
      </c>
      <c r="V35">
        <v>3.9199999999999999E-3</v>
      </c>
      <c r="W35">
        <v>4.1399999999999996E-3</v>
      </c>
      <c r="X35">
        <v>4.0099999999999997E-3</v>
      </c>
      <c r="Y35">
        <v>4.0499999999999998E-3</v>
      </c>
      <c r="Z35">
        <v>3.98E-3</v>
      </c>
      <c r="AA35">
        <v>0</v>
      </c>
    </row>
    <row r="36" spans="1:27" x14ac:dyDescent="0.3">
      <c r="A36">
        <v>35.842129999999997</v>
      </c>
      <c r="B36">
        <v>22.895479999999999</v>
      </c>
      <c r="C36">
        <v>24.341629999999999</v>
      </c>
      <c r="D36">
        <v>23.76642</v>
      </c>
      <c r="E36">
        <v>22.593900000000001</v>
      </c>
      <c r="F36">
        <v>3.2099999999999997E-2</v>
      </c>
      <c r="G36">
        <v>0</v>
      </c>
      <c r="H36">
        <v>3.4399999999999999E-3</v>
      </c>
      <c r="I36">
        <v>3.4410000000000003E-2</v>
      </c>
      <c r="J36">
        <v>1.32E-2</v>
      </c>
      <c r="K36">
        <v>0.22997999999999999</v>
      </c>
      <c r="L36">
        <v>-3.5009999999999999E-2</v>
      </c>
      <c r="M36">
        <v>1.6660000000000001E-2</v>
      </c>
      <c r="N36">
        <v>7.7240000000000003E-2</v>
      </c>
      <c r="O36">
        <v>10.155709999999999</v>
      </c>
      <c r="P36">
        <v>1.0163500000000001</v>
      </c>
      <c r="Q36">
        <v>85.088759999999994</v>
      </c>
      <c r="R36">
        <v>213.43460999999999</v>
      </c>
      <c r="S36" t="e">
        <f>-Inf</f>
        <v>#NAME?</v>
      </c>
      <c r="T36" t="e">
        <f>-Inf</f>
        <v>#NAME?</v>
      </c>
      <c r="U36">
        <v>4.5399999999999998E-3</v>
      </c>
      <c r="V36">
        <v>3.9300000000000003E-3</v>
      </c>
      <c r="W36">
        <v>4.1599999999999996E-3</v>
      </c>
      <c r="X36">
        <v>4.0200000000000001E-3</v>
      </c>
      <c r="Y36">
        <v>4.0699999999999998E-3</v>
      </c>
      <c r="Z36">
        <v>3.9399999999999999E-3</v>
      </c>
      <c r="AA36">
        <v>0</v>
      </c>
    </row>
    <row r="37" spans="1:27" x14ac:dyDescent="0.3">
      <c r="A37">
        <v>36.844299999999997</v>
      </c>
      <c r="B37">
        <v>22.89584</v>
      </c>
      <c r="C37">
        <v>24.34704</v>
      </c>
      <c r="D37">
        <v>23.769929999999999</v>
      </c>
      <c r="E37">
        <v>22.593540000000001</v>
      </c>
      <c r="F37">
        <v>3.032E-2</v>
      </c>
      <c r="G37">
        <v>0</v>
      </c>
      <c r="H37">
        <v>3.2299999999999998E-3</v>
      </c>
      <c r="I37">
        <v>2.7779999999999999E-2</v>
      </c>
      <c r="J37">
        <v>-1.059E-2</v>
      </c>
      <c r="K37">
        <v>0.23405999999999999</v>
      </c>
      <c r="L37">
        <v>-3.1329999999999997E-2</v>
      </c>
      <c r="M37">
        <v>-1.3390000000000001E-2</v>
      </c>
      <c r="N37">
        <v>7.3190000000000005E-2</v>
      </c>
      <c r="O37">
        <v>8.1976999999999993</v>
      </c>
      <c r="P37">
        <v>0.95260999999999996</v>
      </c>
      <c r="Q37">
        <v>-68.248159999999999</v>
      </c>
      <c r="R37">
        <v>201.57879</v>
      </c>
      <c r="S37" t="e">
        <f>-Inf</f>
        <v>#NAME?</v>
      </c>
      <c r="T37" t="e">
        <f>-Inf</f>
        <v>#NAME?</v>
      </c>
      <c r="U37">
        <v>4.5500000000000002E-3</v>
      </c>
      <c r="V37">
        <v>3.9300000000000003E-3</v>
      </c>
      <c r="W37">
        <v>4.13E-3</v>
      </c>
      <c r="X37">
        <v>3.9899999999999996E-3</v>
      </c>
      <c r="Y37">
        <v>4.0600000000000002E-3</v>
      </c>
      <c r="Z37">
        <v>3.9399999999999999E-3</v>
      </c>
      <c r="AA37">
        <v>0</v>
      </c>
    </row>
    <row r="38" spans="1:27" x14ac:dyDescent="0.3">
      <c r="A38">
        <v>37.846339999999998</v>
      </c>
      <c r="B38">
        <v>22.89584</v>
      </c>
      <c r="C38">
        <v>24.350269999999998</v>
      </c>
      <c r="D38">
        <v>23.775200000000002</v>
      </c>
      <c r="E38">
        <v>22.593630000000001</v>
      </c>
      <c r="F38">
        <v>4.19E-2</v>
      </c>
      <c r="G38">
        <v>0</v>
      </c>
      <c r="H38">
        <v>2.5500000000000002E-3</v>
      </c>
      <c r="I38">
        <v>2.895E-2</v>
      </c>
      <c r="J38">
        <v>-4.1000000000000003E-3</v>
      </c>
      <c r="K38">
        <v>0.23965</v>
      </c>
      <c r="L38">
        <v>-3.8510000000000003E-2</v>
      </c>
      <c r="M38">
        <v>-5.1799999999999997E-3</v>
      </c>
      <c r="N38">
        <v>0.10077999999999999</v>
      </c>
      <c r="O38">
        <v>8.5448500000000003</v>
      </c>
      <c r="P38">
        <v>0.75329000000000002</v>
      </c>
      <c r="Q38">
        <v>-26.398340000000001</v>
      </c>
      <c r="R38">
        <v>278.60099000000002</v>
      </c>
      <c r="S38" t="e">
        <f>-Inf</f>
        <v>#NAME?</v>
      </c>
      <c r="T38" t="e">
        <f>-Inf</f>
        <v>#NAME?</v>
      </c>
      <c r="U38">
        <v>4.5599999999999998E-3</v>
      </c>
      <c r="V38">
        <v>3.9199999999999999E-3</v>
      </c>
      <c r="W38">
        <v>4.13E-3</v>
      </c>
      <c r="X38">
        <v>3.9899999999999996E-3</v>
      </c>
      <c r="Y38">
        <v>4.0499999999999998E-3</v>
      </c>
      <c r="Z38">
        <v>3.9699999999999996E-3</v>
      </c>
      <c r="AA38">
        <v>0</v>
      </c>
    </row>
    <row r="39" spans="1:27" x14ac:dyDescent="0.3">
      <c r="A39">
        <v>38.847050000000003</v>
      </c>
      <c r="B39">
        <v>22.89573</v>
      </c>
      <c r="C39">
        <v>24.351890000000001</v>
      </c>
      <c r="D39">
        <v>23.77965</v>
      </c>
      <c r="E39">
        <v>22.59394</v>
      </c>
      <c r="F39">
        <v>5.3429999999999998E-2</v>
      </c>
      <c r="G39">
        <v>0</v>
      </c>
      <c r="H39">
        <v>2.3600000000000001E-3</v>
      </c>
      <c r="I39">
        <v>3.1399999999999997E-2</v>
      </c>
      <c r="J39">
        <v>-1.5440000000000001E-2</v>
      </c>
      <c r="K39">
        <v>0.21107999999999999</v>
      </c>
      <c r="L39">
        <v>-3.3480000000000003E-2</v>
      </c>
      <c r="M39">
        <v>-1.949E-2</v>
      </c>
      <c r="N39">
        <v>0.12790000000000001</v>
      </c>
      <c r="O39">
        <v>9.2667099999999998</v>
      </c>
      <c r="P39">
        <v>0.69611000000000001</v>
      </c>
      <c r="Q39">
        <v>-99.495720000000006</v>
      </c>
      <c r="R39">
        <v>355.33688999999998</v>
      </c>
      <c r="S39" t="e">
        <f>-Inf</f>
        <v>#NAME?</v>
      </c>
      <c r="T39" t="e">
        <f>-Inf</f>
        <v>#NAME?</v>
      </c>
      <c r="U39">
        <v>4.4900000000000001E-3</v>
      </c>
      <c r="V39">
        <v>3.9300000000000003E-3</v>
      </c>
      <c r="W39">
        <v>4.15E-3</v>
      </c>
      <c r="X39">
        <v>3.98E-3</v>
      </c>
      <c r="Y39">
        <v>4.0499999999999998E-3</v>
      </c>
      <c r="Z39">
        <v>4.0099999999999997E-3</v>
      </c>
      <c r="AA39">
        <v>0</v>
      </c>
    </row>
    <row r="40" spans="1:27" x14ac:dyDescent="0.3">
      <c r="A40">
        <v>39.846879999999999</v>
      </c>
      <c r="B40">
        <v>22.896370000000001</v>
      </c>
      <c r="C40">
        <v>24.350079999999998</v>
      </c>
      <c r="D40">
        <v>23.78444</v>
      </c>
      <c r="E40">
        <v>22.594239999999999</v>
      </c>
      <c r="F40">
        <v>3.0280000000000001E-2</v>
      </c>
      <c r="G40">
        <v>0</v>
      </c>
      <c r="H40">
        <v>1.7899999999999999E-3</v>
      </c>
      <c r="I40">
        <v>2.8389999999999999E-2</v>
      </c>
      <c r="J40">
        <v>-2.1059999999999999E-2</v>
      </c>
      <c r="K40">
        <v>0.23225000000000001</v>
      </c>
      <c r="L40">
        <v>-3.3520000000000001E-2</v>
      </c>
      <c r="M40">
        <v>-2.6620000000000001E-2</v>
      </c>
      <c r="N40">
        <v>7.1650000000000005E-2</v>
      </c>
      <c r="O40">
        <v>8.3779299999999992</v>
      </c>
      <c r="P40">
        <v>0.52842</v>
      </c>
      <c r="Q40">
        <v>-135.73294999999999</v>
      </c>
      <c r="R40">
        <v>201.39545000000001</v>
      </c>
      <c r="S40" t="e">
        <f>-Inf</f>
        <v>#NAME?</v>
      </c>
      <c r="T40" t="e">
        <f>-Inf</f>
        <v>#NAME?</v>
      </c>
      <c r="U40">
        <v>4.5399999999999998E-3</v>
      </c>
      <c r="V40">
        <v>3.9300000000000003E-3</v>
      </c>
      <c r="W40">
        <v>4.13E-3</v>
      </c>
      <c r="X40">
        <v>3.9699999999999996E-3</v>
      </c>
      <c r="Y40">
        <v>4.0400000000000002E-3</v>
      </c>
      <c r="Z40">
        <v>3.9399999999999999E-3</v>
      </c>
      <c r="AA40">
        <v>0</v>
      </c>
    </row>
    <row r="41" spans="1:27" x14ac:dyDescent="0.3">
      <c r="A41">
        <v>40.846699999999998</v>
      </c>
      <c r="B41">
        <v>22.896339999999999</v>
      </c>
      <c r="C41">
        <v>24.353159999999999</v>
      </c>
      <c r="D41">
        <v>23.789100000000001</v>
      </c>
      <c r="E41">
        <v>22.59412</v>
      </c>
      <c r="F41">
        <v>3.1649999999999998E-2</v>
      </c>
      <c r="G41">
        <v>0</v>
      </c>
      <c r="H41">
        <v>8.8000000000000003E-4</v>
      </c>
      <c r="I41">
        <v>3.2410000000000001E-2</v>
      </c>
      <c r="J41">
        <v>2.8049999999999999E-2</v>
      </c>
      <c r="K41">
        <v>0.24549000000000001</v>
      </c>
      <c r="L41">
        <v>-3.848E-2</v>
      </c>
      <c r="M41">
        <v>3.5459999999999998E-2</v>
      </c>
      <c r="N41">
        <v>7.4679999999999996E-2</v>
      </c>
      <c r="O41">
        <v>9.5663499999999999</v>
      </c>
      <c r="P41">
        <v>0.25986999999999999</v>
      </c>
      <c r="Q41">
        <v>180.76955000000001</v>
      </c>
      <c r="R41">
        <v>210.51774</v>
      </c>
      <c r="S41" t="e">
        <f>-Inf</f>
        <v>#NAME?</v>
      </c>
      <c r="T41" t="e">
        <f>-Inf</f>
        <v>#NAME?</v>
      </c>
      <c r="U41">
        <v>4.5700000000000003E-3</v>
      </c>
      <c r="V41">
        <v>3.9199999999999999E-3</v>
      </c>
      <c r="W41">
        <v>4.15E-3</v>
      </c>
      <c r="X41">
        <v>4.0400000000000002E-3</v>
      </c>
      <c r="Y41">
        <v>4.0299999999999997E-3</v>
      </c>
      <c r="Z41">
        <v>3.9399999999999999E-3</v>
      </c>
      <c r="AA41">
        <v>0</v>
      </c>
    </row>
    <row r="42" spans="1:27" x14ac:dyDescent="0.3">
      <c r="A42">
        <v>41.847140000000003</v>
      </c>
      <c r="B42">
        <v>22.895440000000001</v>
      </c>
      <c r="C42">
        <v>24.357900000000001</v>
      </c>
      <c r="D42">
        <v>23.792490000000001</v>
      </c>
      <c r="E42">
        <v>22.59375</v>
      </c>
      <c r="F42">
        <v>3.7400000000000003E-2</v>
      </c>
      <c r="G42">
        <v>0</v>
      </c>
      <c r="H42">
        <v>1.3699999999999999E-3</v>
      </c>
      <c r="I42">
        <v>3.347E-2</v>
      </c>
      <c r="J42">
        <v>-1.519E-2</v>
      </c>
      <c r="K42">
        <v>0.21925</v>
      </c>
      <c r="L42">
        <v>-3.0380000000000001E-2</v>
      </c>
      <c r="M42">
        <v>-1.917E-2</v>
      </c>
      <c r="N42">
        <v>8.8450000000000001E-2</v>
      </c>
      <c r="O42">
        <v>9.8793000000000006</v>
      </c>
      <c r="P42">
        <v>0.40367999999999998</v>
      </c>
      <c r="Q42">
        <v>-97.911709999999999</v>
      </c>
      <c r="R42">
        <v>248.74285</v>
      </c>
      <c r="S42" t="e">
        <f>-Inf</f>
        <v>#NAME?</v>
      </c>
      <c r="T42" t="e">
        <f>-Inf</f>
        <v>#NAME?</v>
      </c>
      <c r="U42">
        <v>4.5100000000000001E-3</v>
      </c>
      <c r="V42">
        <v>3.9399999999999999E-3</v>
      </c>
      <c r="W42">
        <v>4.1599999999999996E-3</v>
      </c>
      <c r="X42">
        <v>3.98E-3</v>
      </c>
      <c r="Y42">
        <v>4.0299999999999997E-3</v>
      </c>
      <c r="Z42">
        <v>3.96E-3</v>
      </c>
      <c r="AA42">
        <v>0</v>
      </c>
    </row>
    <row r="43" spans="1:27" x14ac:dyDescent="0.3">
      <c r="A43">
        <v>42.848579999999998</v>
      </c>
      <c r="B43">
        <v>22.895589999999999</v>
      </c>
      <c r="C43">
        <v>24.35923</v>
      </c>
      <c r="D43">
        <v>23.796330000000001</v>
      </c>
      <c r="E43">
        <v>22.593879999999999</v>
      </c>
      <c r="F43">
        <v>3.3439999999999998E-2</v>
      </c>
      <c r="G43">
        <v>0</v>
      </c>
      <c r="H43">
        <v>2.7000000000000001E-3</v>
      </c>
      <c r="I43">
        <v>3.0859999999999999E-2</v>
      </c>
      <c r="J43">
        <v>-1.0630000000000001E-2</v>
      </c>
      <c r="K43">
        <v>0.23733000000000001</v>
      </c>
      <c r="L43">
        <v>-3.8300000000000001E-2</v>
      </c>
      <c r="M43">
        <v>-1.342E-2</v>
      </c>
      <c r="N43">
        <v>7.8740000000000004E-2</v>
      </c>
      <c r="O43">
        <v>9.1065799999999992</v>
      </c>
      <c r="P43">
        <v>0.79793999999999998</v>
      </c>
      <c r="Q43">
        <v>-68.521649999999994</v>
      </c>
      <c r="R43">
        <v>222.46096</v>
      </c>
      <c r="S43" t="e">
        <f>-Inf</f>
        <v>#NAME?</v>
      </c>
      <c r="T43" t="e">
        <f>-Inf</f>
        <v>#NAME?</v>
      </c>
      <c r="U43">
        <v>4.5500000000000002E-3</v>
      </c>
      <c r="V43">
        <v>3.9199999999999999E-3</v>
      </c>
      <c r="W43">
        <v>4.1399999999999996E-3</v>
      </c>
      <c r="X43">
        <v>3.9899999999999996E-3</v>
      </c>
      <c r="Y43">
        <v>4.0499999999999998E-3</v>
      </c>
      <c r="Z43">
        <v>3.9500000000000004E-3</v>
      </c>
      <c r="AA43">
        <v>0</v>
      </c>
    </row>
    <row r="44" spans="1:27" x14ac:dyDescent="0.3">
      <c r="A44">
        <v>43.850079999999998</v>
      </c>
      <c r="B44">
        <v>22.896660000000001</v>
      </c>
      <c r="C44">
        <v>24.355589999999999</v>
      </c>
      <c r="D44">
        <v>23.802330000000001</v>
      </c>
      <c r="E44">
        <v>22.593679999999999</v>
      </c>
      <c r="F44">
        <v>5.6239999999999998E-2</v>
      </c>
      <c r="G44">
        <v>0</v>
      </c>
      <c r="H44">
        <v>9.3999999999999997E-4</v>
      </c>
      <c r="I44">
        <v>3.1119999999999998E-2</v>
      </c>
      <c r="J44">
        <v>-2.538E-2</v>
      </c>
      <c r="K44">
        <v>0.20219999999999999</v>
      </c>
      <c r="L44">
        <v>-3.3750000000000002E-2</v>
      </c>
      <c r="M44">
        <v>-3.2160000000000001E-2</v>
      </c>
      <c r="N44">
        <v>0.13014999999999999</v>
      </c>
      <c r="O44">
        <v>9.1842299999999994</v>
      </c>
      <c r="P44">
        <v>0.27716000000000002</v>
      </c>
      <c r="Q44">
        <v>-163.53832</v>
      </c>
      <c r="R44">
        <v>374.09649999999999</v>
      </c>
      <c r="S44" t="e">
        <f>-Inf</f>
        <v>#NAME?</v>
      </c>
      <c r="T44" t="e">
        <f>-Inf</f>
        <v>#NAME?</v>
      </c>
      <c r="U44">
        <v>4.47E-3</v>
      </c>
      <c r="V44">
        <v>3.9300000000000003E-3</v>
      </c>
      <c r="W44">
        <v>4.1399999999999996E-3</v>
      </c>
      <c r="X44">
        <v>3.9699999999999996E-3</v>
      </c>
      <c r="Y44">
        <v>4.0299999999999997E-3</v>
      </c>
      <c r="Z44">
        <v>4.0200000000000001E-3</v>
      </c>
      <c r="AA44">
        <v>0</v>
      </c>
    </row>
    <row r="45" spans="1:27" x14ac:dyDescent="0.3">
      <c r="A45">
        <v>44.85257</v>
      </c>
      <c r="B45">
        <v>22.89612</v>
      </c>
      <c r="C45">
        <v>24.35491</v>
      </c>
      <c r="D45">
        <v>23.807040000000001</v>
      </c>
      <c r="E45">
        <v>22.593</v>
      </c>
      <c r="F45">
        <v>3.5229999999999997E-2</v>
      </c>
      <c r="G45">
        <v>0</v>
      </c>
      <c r="H45">
        <v>2.48E-3</v>
      </c>
      <c r="I45">
        <v>3.0620000000000001E-2</v>
      </c>
      <c r="J45">
        <v>-2.2009999999999998E-2</v>
      </c>
      <c r="K45">
        <v>0.22572</v>
      </c>
      <c r="L45">
        <v>-3.3169999999999998E-2</v>
      </c>
      <c r="M45">
        <v>-2.7910000000000001E-2</v>
      </c>
      <c r="N45">
        <v>8.0740000000000006E-2</v>
      </c>
      <c r="O45">
        <v>9.0382800000000003</v>
      </c>
      <c r="P45">
        <v>0.73270999999999997</v>
      </c>
      <c r="Q45">
        <v>-141.8441</v>
      </c>
      <c r="R45">
        <v>234.37010000000001</v>
      </c>
      <c r="S45" t="e">
        <f>-Inf</f>
        <v>#NAME?</v>
      </c>
      <c r="T45" t="e">
        <f>-Inf</f>
        <v>#NAME?</v>
      </c>
      <c r="U45">
        <v>4.5300000000000002E-3</v>
      </c>
      <c r="V45">
        <v>3.9300000000000003E-3</v>
      </c>
      <c r="W45">
        <v>4.1399999999999996E-3</v>
      </c>
      <c r="X45">
        <v>3.9699999999999996E-3</v>
      </c>
      <c r="Y45">
        <v>4.0499999999999998E-3</v>
      </c>
      <c r="Z45">
        <v>3.9500000000000004E-3</v>
      </c>
      <c r="AA45">
        <v>0</v>
      </c>
    </row>
    <row r="46" spans="1:27" x14ac:dyDescent="0.3">
      <c r="A46">
        <v>45.854700000000001</v>
      </c>
      <c r="B46">
        <v>22.8964</v>
      </c>
      <c r="C46">
        <v>24.3536</v>
      </c>
      <c r="D46">
        <v>23.81016</v>
      </c>
      <c r="E46">
        <v>22.593409999999999</v>
      </c>
      <c r="F46">
        <v>3.3300000000000003E-2</v>
      </c>
      <c r="G46">
        <v>0</v>
      </c>
      <c r="H46">
        <v>3.1199999999999999E-3</v>
      </c>
      <c r="I46">
        <v>2.7230000000000001E-2</v>
      </c>
      <c r="J46">
        <v>-1.891E-2</v>
      </c>
      <c r="K46">
        <v>0.23902000000000001</v>
      </c>
      <c r="L46">
        <v>-4.4010000000000001E-2</v>
      </c>
      <c r="M46">
        <v>-2.3970000000000002E-2</v>
      </c>
      <c r="N46">
        <v>7.571E-2</v>
      </c>
      <c r="O46">
        <v>8.0372800000000009</v>
      </c>
      <c r="P46">
        <v>0.92142999999999997</v>
      </c>
      <c r="Q46">
        <v>-121.85406</v>
      </c>
      <c r="R46">
        <v>221.55850000000001</v>
      </c>
      <c r="S46" t="e">
        <f>-Inf</f>
        <v>#NAME?</v>
      </c>
      <c r="T46" t="e">
        <f>-Inf</f>
        <v>#NAME?</v>
      </c>
      <c r="U46">
        <v>4.5599999999999998E-3</v>
      </c>
      <c r="V46">
        <v>3.8999999999999998E-3</v>
      </c>
      <c r="W46">
        <v>4.13E-3</v>
      </c>
      <c r="X46">
        <v>3.9699999999999996E-3</v>
      </c>
      <c r="Y46">
        <v>4.0600000000000002E-3</v>
      </c>
      <c r="Z46">
        <v>3.9500000000000004E-3</v>
      </c>
      <c r="AA46">
        <v>0</v>
      </c>
    </row>
    <row r="47" spans="1:27" x14ac:dyDescent="0.3">
      <c r="A47">
        <v>46.855780000000003</v>
      </c>
      <c r="B47">
        <v>22.896260000000002</v>
      </c>
      <c r="C47">
        <v>24.353739999999998</v>
      </c>
      <c r="D47">
        <v>23.813649999999999</v>
      </c>
      <c r="E47">
        <v>22.59356</v>
      </c>
      <c r="F47">
        <v>3.4250000000000003E-2</v>
      </c>
      <c r="G47">
        <v>0</v>
      </c>
      <c r="H47">
        <v>1.41E-3</v>
      </c>
      <c r="I47">
        <v>3.1669999999999997E-2</v>
      </c>
      <c r="J47">
        <v>-8.3899999999999999E-3</v>
      </c>
      <c r="K47">
        <v>0.22786999999999999</v>
      </c>
      <c r="L47">
        <v>-3.5159999999999997E-2</v>
      </c>
      <c r="M47">
        <v>-1.0619999999999999E-2</v>
      </c>
      <c r="N47">
        <v>7.7380000000000004E-2</v>
      </c>
      <c r="O47">
        <v>9.3469999999999995</v>
      </c>
      <c r="P47">
        <v>0.41665999999999997</v>
      </c>
      <c r="Q47">
        <v>-54.060229999999997</v>
      </c>
      <c r="R47">
        <v>227.87836999999999</v>
      </c>
      <c r="S47" t="e">
        <f>-Inf</f>
        <v>#NAME?</v>
      </c>
      <c r="T47" t="e">
        <f>-Inf</f>
        <v>#NAME?</v>
      </c>
      <c r="U47">
        <v>4.5300000000000002E-3</v>
      </c>
      <c r="V47">
        <v>3.9300000000000003E-3</v>
      </c>
      <c r="W47">
        <v>4.15E-3</v>
      </c>
      <c r="X47">
        <v>3.9899999999999996E-3</v>
      </c>
      <c r="Y47">
        <v>4.0299999999999997E-3</v>
      </c>
      <c r="Z47">
        <v>3.9500000000000004E-3</v>
      </c>
      <c r="AA47">
        <v>0</v>
      </c>
    </row>
    <row r="48" spans="1:27" x14ac:dyDescent="0.3">
      <c r="A48">
        <v>47.857770000000002</v>
      </c>
      <c r="B48">
        <v>22.896339999999999</v>
      </c>
      <c r="C48">
        <v>24.354990000000001</v>
      </c>
      <c r="D48">
        <v>23.81822</v>
      </c>
      <c r="E48">
        <v>22.59366</v>
      </c>
      <c r="F48">
        <v>4.1360000000000001E-2</v>
      </c>
      <c r="G48">
        <v>0</v>
      </c>
      <c r="H48">
        <v>1.83E-3</v>
      </c>
      <c r="I48">
        <v>2.7959999999999999E-2</v>
      </c>
      <c r="J48">
        <v>-3.635E-2</v>
      </c>
      <c r="K48">
        <v>0.22900000000000001</v>
      </c>
      <c r="L48">
        <v>-2.5090000000000001E-2</v>
      </c>
      <c r="M48">
        <v>-4.6019999999999998E-2</v>
      </c>
      <c r="N48">
        <v>9.2869999999999994E-2</v>
      </c>
      <c r="O48">
        <v>8.2508300000000006</v>
      </c>
      <c r="P48">
        <v>0.54154999999999998</v>
      </c>
      <c r="Q48">
        <v>-234.25248999999999</v>
      </c>
      <c r="R48">
        <v>275.20137999999997</v>
      </c>
      <c r="S48" t="e">
        <f>-Inf</f>
        <v>#NAME?</v>
      </c>
      <c r="T48" t="e">
        <f>-Inf</f>
        <v>#NAME?</v>
      </c>
      <c r="U48">
        <v>4.5300000000000002E-3</v>
      </c>
      <c r="V48">
        <v>3.9500000000000004E-3</v>
      </c>
      <c r="W48">
        <v>4.13E-3</v>
      </c>
      <c r="X48">
        <v>3.9500000000000004E-3</v>
      </c>
      <c r="Y48">
        <v>4.0400000000000002E-3</v>
      </c>
      <c r="Z48">
        <v>3.9699999999999996E-3</v>
      </c>
      <c r="AA48">
        <v>0</v>
      </c>
    </row>
    <row r="49" spans="1:27" x14ac:dyDescent="0.3">
      <c r="A49">
        <v>48.858060000000002</v>
      </c>
      <c r="B49">
        <v>22.89715</v>
      </c>
      <c r="C49">
        <v>24.355370000000001</v>
      </c>
      <c r="D49">
        <v>23.822500000000002</v>
      </c>
      <c r="E49">
        <v>22.594249999999999</v>
      </c>
      <c r="F49">
        <v>3.474E-2</v>
      </c>
      <c r="G49">
        <v>0</v>
      </c>
      <c r="H49">
        <v>1.99E-3</v>
      </c>
      <c r="I49">
        <v>3.1399999999999997E-2</v>
      </c>
      <c r="J49">
        <v>-5.2500000000000003E-3</v>
      </c>
      <c r="K49">
        <v>0.23959</v>
      </c>
      <c r="L49">
        <v>-3.3759999999999998E-2</v>
      </c>
      <c r="M49">
        <v>-6.6499999999999997E-3</v>
      </c>
      <c r="N49">
        <v>7.7429999999999999E-2</v>
      </c>
      <c r="O49">
        <v>9.2681199999999997</v>
      </c>
      <c r="P49">
        <v>0.58845999999999998</v>
      </c>
      <c r="Q49">
        <v>-33.812759999999997</v>
      </c>
      <c r="R49">
        <v>231.12782999999999</v>
      </c>
      <c r="S49" t="e">
        <f>-Inf</f>
        <v>#NAME?</v>
      </c>
      <c r="T49" t="e">
        <f>-Inf</f>
        <v>#NAME?</v>
      </c>
      <c r="U49">
        <v>4.5599999999999998E-3</v>
      </c>
      <c r="V49">
        <v>3.9300000000000003E-3</v>
      </c>
      <c r="W49">
        <v>4.15E-3</v>
      </c>
      <c r="X49">
        <v>3.9899999999999996E-3</v>
      </c>
      <c r="Y49">
        <v>4.0400000000000002E-3</v>
      </c>
      <c r="Z49">
        <v>3.9500000000000004E-3</v>
      </c>
      <c r="AA49">
        <v>0</v>
      </c>
    </row>
    <row r="50" spans="1:27" x14ac:dyDescent="0.3">
      <c r="A50">
        <v>49.858669999999996</v>
      </c>
      <c r="B50">
        <v>22.896879999999999</v>
      </c>
      <c r="C50">
        <v>24.356300000000001</v>
      </c>
      <c r="D50">
        <v>23.82544</v>
      </c>
      <c r="E50">
        <v>22.593789999999998</v>
      </c>
      <c r="F50">
        <v>4.1169999999999998E-2</v>
      </c>
      <c r="G50">
        <v>0</v>
      </c>
      <c r="H50">
        <v>1.5900000000000001E-3</v>
      </c>
      <c r="I50">
        <v>3.1969999999999998E-2</v>
      </c>
      <c r="J50">
        <v>-1.132E-2</v>
      </c>
      <c r="K50">
        <v>0.21004</v>
      </c>
      <c r="L50">
        <v>-2.3380000000000001E-2</v>
      </c>
      <c r="M50">
        <v>-1.436E-2</v>
      </c>
      <c r="N50">
        <v>9.1420000000000001E-2</v>
      </c>
      <c r="O50">
        <v>9.4363299999999999</v>
      </c>
      <c r="P50">
        <v>0.46990999999999999</v>
      </c>
      <c r="Q50">
        <v>-72.974810000000005</v>
      </c>
      <c r="R50">
        <v>273.95357000000001</v>
      </c>
      <c r="S50" t="e">
        <f>-Inf</f>
        <v>#NAME?</v>
      </c>
      <c r="T50" t="e">
        <f>-Inf</f>
        <v>#NAME?</v>
      </c>
      <c r="U50">
        <v>4.4900000000000001E-3</v>
      </c>
      <c r="V50">
        <v>3.9500000000000004E-3</v>
      </c>
      <c r="W50">
        <v>4.15E-3</v>
      </c>
      <c r="X50">
        <v>3.9899999999999996E-3</v>
      </c>
      <c r="Y50">
        <v>4.0400000000000002E-3</v>
      </c>
      <c r="Z50">
        <v>3.9699999999999996E-3</v>
      </c>
      <c r="AA50">
        <v>0</v>
      </c>
    </row>
    <row r="51" spans="1:27" x14ac:dyDescent="0.3">
      <c r="A51">
        <v>50.859659999999998</v>
      </c>
      <c r="B51">
        <v>22.895710000000001</v>
      </c>
      <c r="C51">
        <v>24.354780000000002</v>
      </c>
      <c r="D51">
        <v>23.828859999999999</v>
      </c>
      <c r="E51">
        <v>22.594280000000001</v>
      </c>
      <c r="F51">
        <v>4.3029999999999999E-2</v>
      </c>
      <c r="G51">
        <v>0</v>
      </c>
      <c r="H51">
        <v>-4.0000000000000003E-5</v>
      </c>
      <c r="I51">
        <v>3.2870000000000003E-2</v>
      </c>
      <c r="J51">
        <v>-2.2409999999999999E-2</v>
      </c>
      <c r="K51">
        <v>0.24490000000000001</v>
      </c>
      <c r="L51">
        <v>-3.6909999999999998E-2</v>
      </c>
      <c r="M51">
        <v>-2.826E-2</v>
      </c>
      <c r="N51">
        <v>9.4670000000000004E-2</v>
      </c>
      <c r="O51">
        <v>9.7005800000000004</v>
      </c>
      <c r="P51">
        <v>-1.2749999999999999E-2</v>
      </c>
      <c r="Q51">
        <v>-144.41678999999999</v>
      </c>
      <c r="R51">
        <v>286.34561000000002</v>
      </c>
      <c r="S51" t="e">
        <f>-Inf</f>
        <v>#NAME?</v>
      </c>
      <c r="T51" t="e">
        <f>-Inf</f>
        <v>#NAME?</v>
      </c>
      <c r="U51">
        <v>4.5700000000000003E-3</v>
      </c>
      <c r="V51">
        <v>3.9199999999999999E-3</v>
      </c>
      <c r="W51">
        <v>4.15E-3</v>
      </c>
      <c r="X51">
        <v>3.9699999999999996E-3</v>
      </c>
      <c r="Y51">
        <v>4.0099999999999997E-3</v>
      </c>
      <c r="Z51">
        <v>3.98E-3</v>
      </c>
      <c r="AA51">
        <v>0</v>
      </c>
    </row>
    <row r="52" spans="1:27" x14ac:dyDescent="0.3">
      <c r="A52">
        <v>51.861559999999997</v>
      </c>
      <c r="B52">
        <v>22.896470000000001</v>
      </c>
      <c r="C52">
        <v>24.356580000000001</v>
      </c>
      <c r="D52">
        <v>23.833729999999999</v>
      </c>
      <c r="E52">
        <v>22.59348</v>
      </c>
      <c r="F52">
        <v>3.1390000000000001E-2</v>
      </c>
      <c r="G52">
        <v>0</v>
      </c>
      <c r="H52">
        <v>3.7100000000000002E-3</v>
      </c>
      <c r="I52">
        <v>2.2040000000000001E-2</v>
      </c>
      <c r="J52">
        <v>-3.329E-2</v>
      </c>
      <c r="K52">
        <v>0.24684</v>
      </c>
      <c r="L52">
        <v>-3.4009999999999999E-2</v>
      </c>
      <c r="M52">
        <v>-4.2189999999999998E-2</v>
      </c>
      <c r="N52">
        <v>6.8659999999999999E-2</v>
      </c>
      <c r="O52">
        <v>6.5062100000000003</v>
      </c>
      <c r="P52">
        <v>1.0961000000000001</v>
      </c>
      <c r="Q52">
        <v>-214.50215</v>
      </c>
      <c r="R52">
        <v>208.90983</v>
      </c>
      <c r="S52" t="e">
        <f>-Inf</f>
        <v>#NAME?</v>
      </c>
      <c r="T52" t="e">
        <f>-Inf</f>
        <v>#NAME?</v>
      </c>
      <c r="U52">
        <v>4.5799999999999999E-3</v>
      </c>
      <c r="V52">
        <v>3.9300000000000003E-3</v>
      </c>
      <c r="W52">
        <v>4.1000000000000003E-3</v>
      </c>
      <c r="X52">
        <v>3.96E-3</v>
      </c>
      <c r="Y52">
        <v>4.0699999999999998E-3</v>
      </c>
      <c r="Z52">
        <v>3.9399999999999999E-3</v>
      </c>
      <c r="AA52">
        <v>0</v>
      </c>
    </row>
    <row r="53" spans="1:27" x14ac:dyDescent="0.3">
      <c r="A53">
        <v>52.86251</v>
      </c>
      <c r="B53">
        <v>22.89629</v>
      </c>
      <c r="C53">
        <v>24.358740000000001</v>
      </c>
      <c r="D53">
        <v>23.836950000000002</v>
      </c>
      <c r="E53">
        <v>22.59348</v>
      </c>
      <c r="F53">
        <v>4.5060000000000003E-2</v>
      </c>
      <c r="G53">
        <v>0</v>
      </c>
      <c r="H53">
        <v>4.2300000000000003E-3</v>
      </c>
      <c r="I53">
        <v>2.946E-2</v>
      </c>
      <c r="J53">
        <v>-3.8390000000000001E-2</v>
      </c>
      <c r="K53">
        <v>0.22037999999999999</v>
      </c>
      <c r="L53">
        <v>-3.5680000000000003E-2</v>
      </c>
      <c r="M53">
        <v>-4.863E-2</v>
      </c>
      <c r="N53">
        <v>9.8360000000000003E-2</v>
      </c>
      <c r="O53">
        <v>8.6960800000000003</v>
      </c>
      <c r="P53">
        <v>1.2478899999999999</v>
      </c>
      <c r="Q53">
        <v>-247.41172</v>
      </c>
      <c r="R53">
        <v>299.91735</v>
      </c>
      <c r="S53" t="e">
        <f>-Inf</f>
        <v>#NAME?</v>
      </c>
      <c r="T53" t="e">
        <f>-Inf</f>
        <v>#NAME?</v>
      </c>
      <c r="U53">
        <v>4.5100000000000001E-3</v>
      </c>
      <c r="V53">
        <v>3.9199999999999999E-3</v>
      </c>
      <c r="W53">
        <v>4.1399999999999996E-3</v>
      </c>
      <c r="X53">
        <v>3.9500000000000004E-3</v>
      </c>
      <c r="Y53">
        <v>4.0800000000000003E-3</v>
      </c>
      <c r="Z53">
        <v>3.98E-3</v>
      </c>
      <c r="AA53">
        <v>0</v>
      </c>
    </row>
    <row r="54" spans="1:27" x14ac:dyDescent="0.3">
      <c r="A54">
        <v>53.86271</v>
      </c>
      <c r="B54">
        <v>22.89648</v>
      </c>
      <c r="C54">
        <v>24.360949999999999</v>
      </c>
      <c r="D54">
        <v>23.840050000000002</v>
      </c>
      <c r="E54">
        <v>22.59338</v>
      </c>
      <c r="F54">
        <v>3.6639999999999999E-2</v>
      </c>
      <c r="G54">
        <v>0</v>
      </c>
      <c r="H54">
        <v>2.81E-3</v>
      </c>
      <c r="I54">
        <v>2.7480000000000001E-2</v>
      </c>
      <c r="J54">
        <v>8.6800000000000002E-3</v>
      </c>
      <c r="K54">
        <v>0.21167</v>
      </c>
      <c r="L54">
        <v>-3.1850000000000003E-2</v>
      </c>
      <c r="M54">
        <v>1.0999999999999999E-2</v>
      </c>
      <c r="N54">
        <v>7.9839999999999994E-2</v>
      </c>
      <c r="O54">
        <v>8.1108499999999992</v>
      </c>
      <c r="P54">
        <v>0.82821</v>
      </c>
      <c r="Q54">
        <v>55.91621</v>
      </c>
      <c r="R54">
        <v>243.87089</v>
      </c>
      <c r="S54" t="e">
        <f>-Inf</f>
        <v>#NAME?</v>
      </c>
      <c r="T54" t="e">
        <f>-Inf</f>
        <v>#NAME?</v>
      </c>
      <c r="U54">
        <v>4.4900000000000001E-3</v>
      </c>
      <c r="V54">
        <v>3.9300000000000003E-3</v>
      </c>
      <c r="W54">
        <v>4.13E-3</v>
      </c>
      <c r="X54">
        <v>4.0099999999999997E-3</v>
      </c>
      <c r="Y54">
        <v>4.0600000000000002E-3</v>
      </c>
      <c r="Z54">
        <v>3.96E-3</v>
      </c>
      <c r="AA54">
        <v>0</v>
      </c>
    </row>
    <row r="55" spans="1:27" x14ac:dyDescent="0.3">
      <c r="A55">
        <v>54.864719999999998</v>
      </c>
      <c r="B55">
        <v>22.897580000000001</v>
      </c>
      <c r="C55">
        <v>24.36411</v>
      </c>
      <c r="D55">
        <v>23.84252</v>
      </c>
      <c r="E55">
        <v>22.593219999999999</v>
      </c>
      <c r="F55">
        <v>4.8140000000000002E-2</v>
      </c>
      <c r="G55">
        <v>0</v>
      </c>
      <c r="H55">
        <v>3.0100000000000001E-3</v>
      </c>
      <c r="I55">
        <v>3.058E-2</v>
      </c>
      <c r="J55">
        <v>-2.009E-2</v>
      </c>
      <c r="K55">
        <v>0.23788000000000001</v>
      </c>
      <c r="L55">
        <v>-2.8230000000000002E-2</v>
      </c>
      <c r="M55">
        <v>-2.5579999999999999E-2</v>
      </c>
      <c r="N55">
        <v>0.10503</v>
      </c>
      <c r="O55">
        <v>9.0266000000000002</v>
      </c>
      <c r="P55">
        <v>0.88724999999999998</v>
      </c>
      <c r="Q55">
        <v>-129.48095000000001</v>
      </c>
      <c r="R55">
        <v>320.41368</v>
      </c>
      <c r="S55" t="e">
        <f>-Inf</f>
        <v>#NAME?</v>
      </c>
      <c r="T55" t="e">
        <f>-Inf</f>
        <v>#NAME?</v>
      </c>
      <c r="U55">
        <v>4.5500000000000002E-3</v>
      </c>
      <c r="V55">
        <v>3.9399999999999999E-3</v>
      </c>
      <c r="W55">
        <v>4.1399999999999996E-3</v>
      </c>
      <c r="X55">
        <v>3.9699999999999996E-3</v>
      </c>
      <c r="Y55">
        <v>4.0600000000000002E-3</v>
      </c>
      <c r="Z55">
        <v>3.9899999999999996E-3</v>
      </c>
      <c r="AA55">
        <v>0</v>
      </c>
    </row>
    <row r="56" spans="1:27" x14ac:dyDescent="0.3">
      <c r="A56">
        <v>55.868510000000001</v>
      </c>
      <c r="B56">
        <v>22.896830000000001</v>
      </c>
      <c r="C56">
        <v>24.363219999999998</v>
      </c>
      <c r="D56">
        <v>23.846530000000001</v>
      </c>
      <c r="E56">
        <v>22.593859999999999</v>
      </c>
      <c r="F56">
        <v>4.6379999999999998E-2</v>
      </c>
      <c r="G56">
        <v>0</v>
      </c>
      <c r="H56">
        <v>3.3700000000000002E-3</v>
      </c>
      <c r="I56">
        <v>2.9669999999999998E-2</v>
      </c>
      <c r="J56">
        <v>-1.6379999999999999E-2</v>
      </c>
      <c r="K56">
        <v>0.21065</v>
      </c>
      <c r="L56">
        <v>-2.5420000000000002E-2</v>
      </c>
      <c r="M56">
        <v>-2.0760000000000001E-2</v>
      </c>
      <c r="N56">
        <v>0.10025000000000001</v>
      </c>
      <c r="O56">
        <v>8.7578600000000009</v>
      </c>
      <c r="P56">
        <v>0.99424999999999997</v>
      </c>
      <c r="Q56">
        <v>-105.5509</v>
      </c>
      <c r="R56">
        <v>308.74761000000001</v>
      </c>
      <c r="S56" t="e">
        <f>-Inf</f>
        <v>#NAME?</v>
      </c>
      <c r="T56" t="e">
        <f>-Inf</f>
        <v>#NAME?</v>
      </c>
      <c r="U56">
        <v>4.4900000000000001E-3</v>
      </c>
      <c r="V56">
        <v>3.9500000000000004E-3</v>
      </c>
      <c r="W56">
        <v>4.1399999999999996E-3</v>
      </c>
      <c r="X56">
        <v>3.98E-3</v>
      </c>
      <c r="Y56">
        <v>4.0600000000000002E-3</v>
      </c>
      <c r="Z56">
        <v>3.9899999999999996E-3</v>
      </c>
      <c r="AA56">
        <v>0</v>
      </c>
    </row>
    <row r="57" spans="1:27" x14ac:dyDescent="0.3">
      <c r="A57">
        <v>56.868659999999998</v>
      </c>
      <c r="B57">
        <v>22.89676</v>
      </c>
      <c r="C57">
        <v>24.36083</v>
      </c>
      <c r="D57">
        <v>23.849460000000001</v>
      </c>
      <c r="E57">
        <v>22.594360000000002</v>
      </c>
      <c r="F57">
        <v>3.6819999999999999E-2</v>
      </c>
      <c r="G57">
        <v>0</v>
      </c>
      <c r="H57">
        <v>3.7100000000000002E-3</v>
      </c>
      <c r="I57">
        <v>2.9180000000000001E-2</v>
      </c>
      <c r="J57">
        <v>-1.34E-3</v>
      </c>
      <c r="K57">
        <v>0.22944999999999999</v>
      </c>
      <c r="L57">
        <v>-3.1809999999999998E-2</v>
      </c>
      <c r="M57">
        <v>-1.6999999999999999E-3</v>
      </c>
      <c r="N57">
        <v>7.8770000000000007E-2</v>
      </c>
      <c r="O57">
        <v>8.6107999999999993</v>
      </c>
      <c r="P57">
        <v>1.0955699999999999</v>
      </c>
      <c r="Q57">
        <v>-8.6362400000000008</v>
      </c>
      <c r="R57">
        <v>245.09898000000001</v>
      </c>
      <c r="S57" t="e">
        <f>-Inf</f>
        <v>#NAME?</v>
      </c>
      <c r="T57" t="e">
        <f>-Inf</f>
        <v>#NAME?</v>
      </c>
      <c r="U57">
        <v>4.5399999999999998E-3</v>
      </c>
      <c r="V57">
        <v>3.9300000000000003E-3</v>
      </c>
      <c r="W57">
        <v>4.1399999999999996E-3</v>
      </c>
      <c r="X57">
        <v>4.0000000000000001E-3</v>
      </c>
      <c r="Y57">
        <v>4.0699999999999998E-3</v>
      </c>
      <c r="Z57">
        <v>3.96E-3</v>
      </c>
      <c r="AA57">
        <v>0</v>
      </c>
    </row>
    <row r="58" spans="1:27" x14ac:dyDescent="0.3">
      <c r="A58">
        <v>57.872280000000003</v>
      </c>
      <c r="B58">
        <v>22.896470000000001</v>
      </c>
      <c r="C58">
        <v>24.361920000000001</v>
      </c>
      <c r="D58">
        <v>23.85275</v>
      </c>
      <c r="E58">
        <v>22.594000000000001</v>
      </c>
      <c r="F58">
        <v>4.9669999999999999E-2</v>
      </c>
      <c r="G58">
        <v>0</v>
      </c>
      <c r="H58">
        <v>1.67E-3</v>
      </c>
      <c r="I58">
        <v>3.1519999999999999E-2</v>
      </c>
      <c r="J58">
        <v>-1.5939999999999999E-2</v>
      </c>
      <c r="K58">
        <v>0.22619</v>
      </c>
      <c r="L58">
        <v>-3.5839999999999997E-2</v>
      </c>
      <c r="M58">
        <v>-2.017E-2</v>
      </c>
      <c r="N58">
        <v>0.10580000000000001</v>
      </c>
      <c r="O58">
        <v>9.3041400000000003</v>
      </c>
      <c r="P58">
        <v>0.49192999999999998</v>
      </c>
      <c r="Q58">
        <v>-102.72691</v>
      </c>
      <c r="R58">
        <v>330.65348999999998</v>
      </c>
      <c r="S58" t="e">
        <f>-Inf</f>
        <v>#NAME?</v>
      </c>
      <c r="T58" t="e">
        <f>-Inf</f>
        <v>#NAME?</v>
      </c>
      <c r="U58">
        <v>4.5300000000000002E-3</v>
      </c>
      <c r="V58">
        <v>3.9199999999999999E-3</v>
      </c>
      <c r="W58">
        <v>4.15E-3</v>
      </c>
      <c r="X58">
        <v>3.98E-3</v>
      </c>
      <c r="Y58">
        <v>4.0400000000000002E-3</v>
      </c>
      <c r="Z58">
        <v>4.0000000000000001E-3</v>
      </c>
      <c r="AA58">
        <v>0</v>
      </c>
    </row>
    <row r="59" spans="1:27" x14ac:dyDescent="0.3">
      <c r="A59">
        <v>58.873480000000001</v>
      </c>
      <c r="B59">
        <v>22.89725</v>
      </c>
      <c r="C59">
        <v>24.364350000000002</v>
      </c>
      <c r="D59">
        <v>23.85604</v>
      </c>
      <c r="E59">
        <v>22.59356</v>
      </c>
      <c r="F59">
        <v>3.1460000000000002E-2</v>
      </c>
      <c r="G59">
        <v>0</v>
      </c>
      <c r="H59">
        <v>3.5200000000000001E-3</v>
      </c>
      <c r="I59">
        <v>2.563E-2</v>
      </c>
      <c r="J59">
        <v>-2.0150000000000001E-2</v>
      </c>
      <c r="K59">
        <v>0.24784</v>
      </c>
      <c r="L59">
        <v>-4.4499999999999998E-2</v>
      </c>
      <c r="M59">
        <v>-2.5600000000000001E-2</v>
      </c>
      <c r="N59">
        <v>6.6890000000000005E-2</v>
      </c>
      <c r="O59">
        <v>7.5656400000000001</v>
      </c>
      <c r="P59">
        <v>1.0376099999999999</v>
      </c>
      <c r="Q59">
        <v>-129.87138999999999</v>
      </c>
      <c r="R59">
        <v>209.42561000000001</v>
      </c>
      <c r="S59" t="e">
        <f>-Inf</f>
        <v>#NAME?</v>
      </c>
      <c r="T59" t="e">
        <f>-Inf</f>
        <v>#NAME?</v>
      </c>
      <c r="U59">
        <v>4.5799999999999999E-3</v>
      </c>
      <c r="V59">
        <v>3.8999999999999998E-3</v>
      </c>
      <c r="W59">
        <v>4.1200000000000004E-3</v>
      </c>
      <c r="X59">
        <v>3.9699999999999996E-3</v>
      </c>
      <c r="Y59">
        <v>4.0699999999999998E-3</v>
      </c>
      <c r="Z59">
        <v>3.9399999999999999E-3</v>
      </c>
      <c r="AA59">
        <v>0</v>
      </c>
    </row>
    <row r="60" spans="1:27" x14ac:dyDescent="0.3">
      <c r="A60">
        <v>59.874459999999999</v>
      </c>
      <c r="B60">
        <v>22.896629999999998</v>
      </c>
      <c r="C60">
        <v>24.364190000000001</v>
      </c>
      <c r="D60">
        <v>23.86026</v>
      </c>
      <c r="E60">
        <v>22.594349999999999</v>
      </c>
      <c r="F60">
        <v>4.045E-2</v>
      </c>
      <c r="G60">
        <v>0</v>
      </c>
      <c r="H60">
        <v>2.31E-3</v>
      </c>
      <c r="I60">
        <v>2.87E-2</v>
      </c>
      <c r="J60">
        <v>-1.183E-2</v>
      </c>
      <c r="K60">
        <v>0.21584999999999999</v>
      </c>
      <c r="L60">
        <v>-3.3270000000000001E-2</v>
      </c>
      <c r="M60">
        <v>-1.4959999999999999E-2</v>
      </c>
      <c r="N60">
        <v>8.5269999999999999E-2</v>
      </c>
      <c r="O60">
        <v>8.4692600000000002</v>
      </c>
      <c r="P60">
        <v>0.68067</v>
      </c>
      <c r="Q60">
        <v>-76.220929999999996</v>
      </c>
      <c r="R60">
        <v>269.28597000000002</v>
      </c>
      <c r="S60" t="e">
        <f>-Inf</f>
        <v>#NAME?</v>
      </c>
      <c r="T60" t="e">
        <f>-Inf</f>
        <v>#NAME?</v>
      </c>
      <c r="U60">
        <v>4.4999999999999997E-3</v>
      </c>
      <c r="V60">
        <v>3.9300000000000003E-3</v>
      </c>
      <c r="W60">
        <v>4.13E-3</v>
      </c>
      <c r="X60">
        <v>3.98E-3</v>
      </c>
      <c r="Y60">
        <v>4.0499999999999998E-3</v>
      </c>
      <c r="Z60">
        <v>3.9699999999999996E-3</v>
      </c>
      <c r="AA60">
        <v>0</v>
      </c>
    </row>
    <row r="61" spans="1:27" x14ac:dyDescent="0.3">
      <c r="A61">
        <v>60.87491</v>
      </c>
      <c r="B61">
        <v>22.8962</v>
      </c>
      <c r="C61">
        <v>24.36223</v>
      </c>
      <c r="D61">
        <v>23.862310000000001</v>
      </c>
      <c r="E61">
        <v>22.593710000000002</v>
      </c>
      <c r="F61">
        <v>5.7209999999999997E-2</v>
      </c>
      <c r="G61">
        <v>0</v>
      </c>
      <c r="H61">
        <v>3.14E-3</v>
      </c>
      <c r="I61">
        <v>3.0339999999999999E-2</v>
      </c>
      <c r="J61">
        <v>-2.384E-2</v>
      </c>
      <c r="K61">
        <v>0.22470000000000001</v>
      </c>
      <c r="L61">
        <v>-4.163E-2</v>
      </c>
      <c r="M61">
        <v>-3.0159999999999999E-2</v>
      </c>
      <c r="N61">
        <v>0.11965000000000001</v>
      </c>
      <c r="O61">
        <v>8.9557800000000007</v>
      </c>
      <c r="P61">
        <v>0.9254</v>
      </c>
      <c r="Q61">
        <v>-153.62099000000001</v>
      </c>
      <c r="R61">
        <v>380.90676999999999</v>
      </c>
      <c r="S61" t="e">
        <f>-Inf</f>
        <v>#NAME?</v>
      </c>
      <c r="T61" t="e">
        <f>-Inf</f>
        <v>#NAME?</v>
      </c>
      <c r="U61">
        <v>4.5199999999999997E-3</v>
      </c>
      <c r="V61">
        <v>3.9100000000000003E-3</v>
      </c>
      <c r="W61">
        <v>4.1399999999999996E-3</v>
      </c>
      <c r="X61">
        <v>3.9699999999999996E-3</v>
      </c>
      <c r="Y61">
        <v>4.0600000000000002E-3</v>
      </c>
      <c r="Z61">
        <v>4.0200000000000001E-3</v>
      </c>
      <c r="AA61">
        <v>0</v>
      </c>
    </row>
    <row r="62" spans="1:27" x14ac:dyDescent="0.3">
      <c r="A62">
        <v>61.874890000000001</v>
      </c>
      <c r="B62">
        <v>22.897279999999999</v>
      </c>
      <c r="C62">
        <v>24.3612</v>
      </c>
      <c r="D62">
        <v>23.865220000000001</v>
      </c>
      <c r="E62">
        <v>22.594139999999999</v>
      </c>
      <c r="F62">
        <v>3.8399999999999997E-2</v>
      </c>
      <c r="G62">
        <v>0</v>
      </c>
      <c r="H62">
        <v>3.4399999999999999E-3</v>
      </c>
      <c r="I62">
        <v>3.2910000000000002E-2</v>
      </c>
      <c r="J62">
        <v>1.3220000000000001E-2</v>
      </c>
      <c r="K62">
        <v>0.21345</v>
      </c>
      <c r="L62">
        <v>-4.1050000000000003E-2</v>
      </c>
      <c r="M62">
        <v>1.677E-2</v>
      </c>
      <c r="N62">
        <v>7.9670000000000005E-2</v>
      </c>
      <c r="O62">
        <v>9.7127700000000008</v>
      </c>
      <c r="P62">
        <v>1.0161899999999999</v>
      </c>
      <c r="Q62">
        <v>85.209109999999995</v>
      </c>
      <c r="R62">
        <v>255.66028</v>
      </c>
      <c r="S62" t="e">
        <f>-Inf</f>
        <v>#NAME?</v>
      </c>
      <c r="T62" t="e">
        <f>-Inf</f>
        <v>#NAME?</v>
      </c>
      <c r="U62">
        <v>4.4999999999999997E-3</v>
      </c>
      <c r="V62">
        <v>3.9100000000000003E-3</v>
      </c>
      <c r="W62">
        <v>4.15E-3</v>
      </c>
      <c r="X62">
        <v>4.0200000000000001E-3</v>
      </c>
      <c r="Y62">
        <v>4.0699999999999998E-3</v>
      </c>
      <c r="Z62">
        <v>3.96E-3</v>
      </c>
      <c r="AA62">
        <v>0</v>
      </c>
    </row>
    <row r="63" spans="1:27" x14ac:dyDescent="0.3">
      <c r="A63">
        <v>62.875070000000001</v>
      </c>
      <c r="B63">
        <v>22.897220000000001</v>
      </c>
      <c r="C63">
        <v>24.360690000000002</v>
      </c>
      <c r="D63">
        <v>23.869499999999999</v>
      </c>
      <c r="E63">
        <v>22.593589999999999</v>
      </c>
      <c r="F63">
        <v>6.2300000000000001E-2</v>
      </c>
      <c r="G63">
        <v>0</v>
      </c>
      <c r="H63">
        <v>3.5899999999999999E-3</v>
      </c>
      <c r="I63">
        <v>2.7230000000000001E-2</v>
      </c>
      <c r="J63">
        <v>-2.1510000000000001E-2</v>
      </c>
      <c r="K63">
        <v>0.22869999999999999</v>
      </c>
      <c r="L63">
        <v>-3.9699999999999999E-2</v>
      </c>
      <c r="M63">
        <v>-2.7320000000000001E-2</v>
      </c>
      <c r="N63">
        <v>0.12801000000000001</v>
      </c>
      <c r="O63">
        <v>8.0354700000000001</v>
      </c>
      <c r="P63">
        <v>1.0609599999999999</v>
      </c>
      <c r="Q63">
        <v>-138.60113000000001</v>
      </c>
      <c r="R63">
        <v>414.81094000000002</v>
      </c>
      <c r="S63" t="e">
        <f>-Inf</f>
        <v>#NAME?</v>
      </c>
      <c r="T63" t="e">
        <f>-Inf</f>
        <v>#NAME?</v>
      </c>
      <c r="U63">
        <v>4.5300000000000002E-3</v>
      </c>
      <c r="V63">
        <v>3.9100000000000003E-3</v>
      </c>
      <c r="W63">
        <v>4.13E-3</v>
      </c>
      <c r="X63">
        <v>3.9699999999999996E-3</v>
      </c>
      <c r="Y63">
        <v>4.0699999999999998E-3</v>
      </c>
      <c r="Z63">
        <v>4.0400000000000002E-3</v>
      </c>
      <c r="AA63">
        <v>0</v>
      </c>
    </row>
    <row r="64" spans="1:27" x14ac:dyDescent="0.3">
      <c r="A64">
        <v>63.874940000000002</v>
      </c>
      <c r="B64">
        <v>22.897210000000001</v>
      </c>
      <c r="C64">
        <v>24.362960000000001</v>
      </c>
      <c r="D64">
        <v>23.874739999999999</v>
      </c>
      <c r="E64">
        <v>22.59365</v>
      </c>
      <c r="F64">
        <v>4.5830000000000003E-2</v>
      </c>
      <c r="G64">
        <v>0</v>
      </c>
      <c r="H64">
        <v>3.2100000000000002E-3</v>
      </c>
      <c r="I64">
        <v>3.0530000000000002E-2</v>
      </c>
      <c r="J64">
        <v>-4.0289999999999999E-2</v>
      </c>
      <c r="K64">
        <v>0.22935</v>
      </c>
      <c r="L64">
        <v>-2.8680000000000001E-2</v>
      </c>
      <c r="M64">
        <v>-5.1159999999999997E-2</v>
      </c>
      <c r="N64">
        <v>9.3600000000000003E-2</v>
      </c>
      <c r="O64">
        <v>9.0112199999999998</v>
      </c>
      <c r="P64">
        <v>0.94688000000000005</v>
      </c>
      <c r="Q64">
        <v>-259.62203</v>
      </c>
      <c r="R64">
        <v>305.18038000000001</v>
      </c>
      <c r="S64" t="e">
        <f>-Inf</f>
        <v>#NAME?</v>
      </c>
      <c r="T64" t="e">
        <f>-Inf</f>
        <v>#NAME?</v>
      </c>
      <c r="U64">
        <v>4.5300000000000002E-3</v>
      </c>
      <c r="V64">
        <v>3.9399999999999999E-3</v>
      </c>
      <c r="W64">
        <v>4.1399999999999996E-3</v>
      </c>
      <c r="X64">
        <v>3.9500000000000004E-3</v>
      </c>
      <c r="Y64">
        <v>4.0600000000000002E-3</v>
      </c>
      <c r="Z64">
        <v>3.9899999999999996E-3</v>
      </c>
      <c r="AA64">
        <v>0</v>
      </c>
    </row>
    <row r="65" spans="1:27" x14ac:dyDescent="0.3">
      <c r="A65">
        <v>64.874750000000006</v>
      </c>
      <c r="B65">
        <v>22.897649999999999</v>
      </c>
      <c r="C65">
        <v>24.365030000000001</v>
      </c>
      <c r="D65">
        <v>23.87677</v>
      </c>
      <c r="E65">
        <v>22.594259999999998</v>
      </c>
      <c r="F65">
        <v>3.4160000000000003E-2</v>
      </c>
      <c r="G65">
        <v>0</v>
      </c>
      <c r="H65">
        <v>2.4599999999999999E-3</v>
      </c>
      <c r="I65">
        <v>2.6450000000000001E-2</v>
      </c>
      <c r="J65">
        <v>-1.8839999999999999E-2</v>
      </c>
      <c r="K65">
        <v>0.25113000000000002</v>
      </c>
      <c r="L65">
        <v>-3.6380000000000003E-2</v>
      </c>
      <c r="M65">
        <v>-2.3910000000000001E-2</v>
      </c>
      <c r="N65">
        <v>6.9760000000000003E-2</v>
      </c>
      <c r="O65">
        <v>7.8061100000000003</v>
      </c>
      <c r="P65">
        <v>0.72658</v>
      </c>
      <c r="Q65">
        <v>-121.42546</v>
      </c>
      <c r="R65">
        <v>227.44508999999999</v>
      </c>
      <c r="S65" t="e">
        <f>-Inf</f>
        <v>#NAME?</v>
      </c>
      <c r="T65" t="e">
        <f>-Inf</f>
        <v>#NAME?</v>
      </c>
      <c r="U65">
        <v>4.5900000000000003E-3</v>
      </c>
      <c r="V65">
        <v>3.9199999999999999E-3</v>
      </c>
      <c r="W65">
        <v>4.1200000000000004E-3</v>
      </c>
      <c r="X65">
        <v>3.98E-3</v>
      </c>
      <c r="Y65">
        <v>4.0499999999999998E-3</v>
      </c>
      <c r="Z65">
        <v>3.9500000000000004E-3</v>
      </c>
      <c r="AA65">
        <v>0</v>
      </c>
    </row>
    <row r="66" spans="1:27" x14ac:dyDescent="0.3">
      <c r="A66">
        <v>65.875129999999999</v>
      </c>
      <c r="B66">
        <v>22.897179999999999</v>
      </c>
      <c r="C66">
        <v>24.367290000000001</v>
      </c>
      <c r="D66">
        <v>23.879000000000001</v>
      </c>
      <c r="E66">
        <v>22.593419999999998</v>
      </c>
      <c r="F66">
        <v>4.2009999999999999E-2</v>
      </c>
      <c r="G66">
        <v>0</v>
      </c>
      <c r="H66">
        <v>3.7200000000000002E-3</v>
      </c>
      <c r="I66">
        <v>3.0849999999999999E-2</v>
      </c>
      <c r="J66">
        <v>8.43E-3</v>
      </c>
      <c r="K66">
        <v>0.24276</v>
      </c>
      <c r="L66">
        <v>-4.1770000000000002E-2</v>
      </c>
      <c r="M66">
        <v>1.0710000000000001E-2</v>
      </c>
      <c r="N66">
        <v>8.5819999999999994E-2</v>
      </c>
      <c r="O66">
        <v>9.1049799999999994</v>
      </c>
      <c r="P66">
        <v>1.09683</v>
      </c>
      <c r="Q66">
        <v>54.342700000000001</v>
      </c>
      <c r="R66">
        <v>279.78994999999998</v>
      </c>
      <c r="S66" t="e">
        <f>-Inf</f>
        <v>#NAME?</v>
      </c>
      <c r="T66" t="e">
        <f>-Inf</f>
        <v>#NAME?</v>
      </c>
      <c r="U66">
        <v>4.5700000000000003E-3</v>
      </c>
      <c r="V66">
        <v>3.9100000000000003E-3</v>
      </c>
      <c r="W66">
        <v>4.1399999999999996E-3</v>
      </c>
      <c r="X66">
        <v>4.0099999999999997E-3</v>
      </c>
      <c r="Y66">
        <v>4.0699999999999998E-3</v>
      </c>
      <c r="Z66">
        <v>3.9699999999999996E-3</v>
      </c>
      <c r="AA66">
        <v>0</v>
      </c>
    </row>
    <row r="67" spans="1:27" x14ac:dyDescent="0.3">
      <c r="A67">
        <v>66.876609999999999</v>
      </c>
      <c r="B67">
        <v>22.897729999999999</v>
      </c>
      <c r="C67">
        <v>24.366700000000002</v>
      </c>
      <c r="D67">
        <v>23.883050000000001</v>
      </c>
      <c r="E67">
        <v>22.593630000000001</v>
      </c>
      <c r="F67">
        <v>3.7850000000000002E-2</v>
      </c>
      <c r="G67">
        <v>0</v>
      </c>
      <c r="H67">
        <v>4.0400000000000002E-3</v>
      </c>
      <c r="I67">
        <v>2.9950000000000001E-2</v>
      </c>
      <c r="J67">
        <v>-2.2859999999999998E-2</v>
      </c>
      <c r="K67">
        <v>0.23114000000000001</v>
      </c>
      <c r="L67">
        <v>-3.3829999999999999E-2</v>
      </c>
      <c r="M67">
        <v>-2.9080000000000002E-2</v>
      </c>
      <c r="N67">
        <v>7.6569999999999999E-2</v>
      </c>
      <c r="O67">
        <v>8.8406599999999997</v>
      </c>
      <c r="P67">
        <v>1.19171</v>
      </c>
      <c r="Q67">
        <v>-147.31073000000001</v>
      </c>
      <c r="R67">
        <v>252.04879</v>
      </c>
      <c r="S67" t="e">
        <f>-Inf</f>
        <v>#NAME?</v>
      </c>
      <c r="T67" t="e">
        <f>-Inf</f>
        <v>#NAME?</v>
      </c>
      <c r="U67">
        <v>4.5399999999999998E-3</v>
      </c>
      <c r="V67">
        <v>3.9300000000000003E-3</v>
      </c>
      <c r="W67">
        <v>4.1399999999999996E-3</v>
      </c>
      <c r="X67">
        <v>3.9699999999999996E-3</v>
      </c>
      <c r="Y67">
        <v>4.0699999999999998E-3</v>
      </c>
      <c r="Z67">
        <v>3.96E-3</v>
      </c>
      <c r="AA67">
        <v>0</v>
      </c>
    </row>
    <row r="68" spans="1:27" x14ac:dyDescent="0.3">
      <c r="A68">
        <v>67.876800000000003</v>
      </c>
      <c r="B68">
        <v>22.89752</v>
      </c>
      <c r="C68">
        <v>24.366430000000001</v>
      </c>
      <c r="D68">
        <v>23.88674</v>
      </c>
      <c r="E68">
        <v>22.594380000000001</v>
      </c>
      <c r="F68">
        <v>5.2699999999999997E-2</v>
      </c>
      <c r="G68">
        <v>0</v>
      </c>
      <c r="H68">
        <v>2.7499999999999998E-3</v>
      </c>
      <c r="I68">
        <v>2.8299999999999999E-2</v>
      </c>
      <c r="J68">
        <v>-3.891E-2</v>
      </c>
      <c r="K68">
        <v>0.22198999999999999</v>
      </c>
      <c r="L68">
        <v>-2.5690000000000001E-2</v>
      </c>
      <c r="M68">
        <v>-4.9340000000000002E-2</v>
      </c>
      <c r="N68">
        <v>0.10574</v>
      </c>
      <c r="O68">
        <v>8.3521800000000006</v>
      </c>
      <c r="P68">
        <v>0.81296999999999997</v>
      </c>
      <c r="Q68">
        <v>-250.73382000000001</v>
      </c>
      <c r="R68">
        <v>350.94875000000002</v>
      </c>
      <c r="S68" t="e">
        <f>-Inf</f>
        <v>#NAME?</v>
      </c>
      <c r="T68" t="e">
        <f>-Inf</f>
        <v>#NAME?</v>
      </c>
      <c r="U68">
        <v>4.5199999999999997E-3</v>
      </c>
      <c r="V68">
        <v>3.9500000000000004E-3</v>
      </c>
      <c r="W68">
        <v>4.13E-3</v>
      </c>
      <c r="X68">
        <v>3.9500000000000004E-3</v>
      </c>
      <c r="Y68">
        <v>4.0499999999999998E-3</v>
      </c>
      <c r="Z68">
        <v>4.0099999999999997E-3</v>
      </c>
      <c r="AA68">
        <v>0</v>
      </c>
    </row>
    <row r="69" spans="1:27" x14ac:dyDescent="0.3">
      <c r="A69">
        <v>68.879279999999994</v>
      </c>
      <c r="B69">
        <v>22.897600000000001</v>
      </c>
      <c r="C69">
        <v>24.365379999999998</v>
      </c>
      <c r="D69">
        <v>23.889859999999999</v>
      </c>
      <c r="E69">
        <v>22.59365</v>
      </c>
      <c r="F69">
        <v>6.6589999999999996E-2</v>
      </c>
      <c r="G69">
        <v>0</v>
      </c>
      <c r="H69">
        <v>2.1700000000000001E-3</v>
      </c>
      <c r="I69">
        <v>3.5150000000000001E-2</v>
      </c>
      <c r="J69">
        <v>-2.444E-2</v>
      </c>
      <c r="K69">
        <v>0.22155</v>
      </c>
      <c r="L69">
        <v>-2.8670000000000001E-2</v>
      </c>
      <c r="M69">
        <v>-3.107E-2</v>
      </c>
      <c r="N69">
        <v>0.13245000000000001</v>
      </c>
      <c r="O69">
        <v>10.37434</v>
      </c>
      <c r="P69">
        <v>0.64188999999999996</v>
      </c>
      <c r="Q69">
        <v>-157.48899</v>
      </c>
      <c r="R69">
        <v>443.47660000000002</v>
      </c>
      <c r="S69" t="e">
        <f>-Inf</f>
        <v>#NAME?</v>
      </c>
      <c r="T69" t="e">
        <f>-Inf</f>
        <v>#NAME?</v>
      </c>
      <c r="U69">
        <v>4.5199999999999997E-3</v>
      </c>
      <c r="V69">
        <v>3.9399999999999999E-3</v>
      </c>
      <c r="W69">
        <v>4.1599999999999996E-3</v>
      </c>
      <c r="X69">
        <v>3.9699999999999996E-3</v>
      </c>
      <c r="Y69">
        <v>4.0499999999999998E-3</v>
      </c>
      <c r="Z69">
        <v>4.0499999999999998E-3</v>
      </c>
      <c r="AA69">
        <v>0</v>
      </c>
    </row>
    <row r="70" spans="1:27" x14ac:dyDescent="0.3">
      <c r="A70">
        <v>69.880669999999995</v>
      </c>
      <c r="B70">
        <v>22.897649999999999</v>
      </c>
      <c r="C70">
        <v>24.365600000000001</v>
      </c>
      <c r="D70">
        <v>23.893239999999999</v>
      </c>
      <c r="E70">
        <v>22.59301</v>
      </c>
      <c r="F70">
        <v>3.5360000000000003E-2</v>
      </c>
      <c r="G70">
        <v>0</v>
      </c>
      <c r="H70">
        <v>2.4399999999999999E-3</v>
      </c>
      <c r="I70">
        <v>3.1119999999999998E-2</v>
      </c>
      <c r="J70">
        <v>-3.0110000000000001E-2</v>
      </c>
      <c r="K70">
        <v>0.23480000000000001</v>
      </c>
      <c r="L70">
        <v>-3.9739999999999998E-2</v>
      </c>
      <c r="M70">
        <v>-3.8370000000000001E-2</v>
      </c>
      <c r="N70">
        <v>6.9860000000000005E-2</v>
      </c>
      <c r="O70">
        <v>9.1832700000000003</v>
      </c>
      <c r="P70">
        <v>0.72157000000000004</v>
      </c>
      <c r="Q70">
        <v>-194.02573000000001</v>
      </c>
      <c r="R70">
        <v>235.47515999999999</v>
      </c>
      <c r="S70" t="e">
        <f>-Inf</f>
        <v>#NAME?</v>
      </c>
      <c r="T70" t="e">
        <f>-Inf</f>
        <v>#NAME?</v>
      </c>
      <c r="U70">
        <v>4.5500000000000002E-3</v>
      </c>
      <c r="V70">
        <v>3.9100000000000003E-3</v>
      </c>
      <c r="W70">
        <v>4.1399999999999996E-3</v>
      </c>
      <c r="X70">
        <v>3.96E-3</v>
      </c>
      <c r="Y70">
        <v>4.0499999999999998E-3</v>
      </c>
      <c r="Z70">
        <v>3.9500000000000004E-3</v>
      </c>
      <c r="AA70">
        <v>0</v>
      </c>
    </row>
    <row r="71" spans="1:27" x14ac:dyDescent="0.3">
      <c r="A71">
        <v>70.880660000000006</v>
      </c>
      <c r="B71">
        <v>22.89724</v>
      </c>
      <c r="C71">
        <v>24.366240000000001</v>
      </c>
      <c r="D71">
        <v>23.895800000000001</v>
      </c>
      <c r="E71">
        <v>22.593669999999999</v>
      </c>
      <c r="F71">
        <v>4.2889999999999998E-2</v>
      </c>
      <c r="G71">
        <v>0</v>
      </c>
      <c r="H71">
        <v>3.3999999999999998E-3</v>
      </c>
      <c r="I71">
        <v>2.7089999999999999E-2</v>
      </c>
      <c r="J71">
        <v>-2.1610000000000001E-2</v>
      </c>
      <c r="K71">
        <v>0.21953</v>
      </c>
      <c r="L71">
        <v>-2.6919999999999999E-2</v>
      </c>
      <c r="M71">
        <v>-2.7439999999999999E-2</v>
      </c>
      <c r="N71">
        <v>8.4409999999999999E-2</v>
      </c>
      <c r="O71">
        <v>7.9955600000000002</v>
      </c>
      <c r="P71">
        <v>1.0025299999999999</v>
      </c>
      <c r="Q71">
        <v>-139.25644</v>
      </c>
      <c r="R71">
        <v>285.67500999999999</v>
      </c>
      <c r="S71" t="e">
        <f>-Inf</f>
        <v>#NAME?</v>
      </c>
      <c r="T71" t="e">
        <f>-Inf</f>
        <v>#NAME?</v>
      </c>
      <c r="U71">
        <v>4.5100000000000001E-3</v>
      </c>
      <c r="V71">
        <v>3.9399999999999999E-3</v>
      </c>
      <c r="W71">
        <v>4.13E-3</v>
      </c>
      <c r="X71">
        <v>3.9699999999999996E-3</v>
      </c>
      <c r="Y71">
        <v>4.0600000000000002E-3</v>
      </c>
      <c r="Z71">
        <v>3.98E-3</v>
      </c>
      <c r="AA71">
        <v>0</v>
      </c>
    </row>
    <row r="72" spans="1:27" x14ac:dyDescent="0.3">
      <c r="A72">
        <v>71.881929999999997</v>
      </c>
      <c r="B72">
        <v>22.89772</v>
      </c>
      <c r="C72">
        <v>24.36645</v>
      </c>
      <c r="D72">
        <v>23.899260000000002</v>
      </c>
      <c r="E72">
        <v>22.593779999999999</v>
      </c>
      <c r="F72">
        <v>5.3969999999999997E-2</v>
      </c>
      <c r="G72">
        <v>0</v>
      </c>
      <c r="H72">
        <v>1.7799999999999999E-3</v>
      </c>
      <c r="I72">
        <v>3.755E-2</v>
      </c>
      <c r="J72">
        <v>-2.1819999999999999E-2</v>
      </c>
      <c r="K72">
        <v>0.21440000000000001</v>
      </c>
      <c r="L72">
        <v>-3.4569999999999997E-2</v>
      </c>
      <c r="M72">
        <v>-2.7740000000000001E-2</v>
      </c>
      <c r="N72">
        <v>0.10546999999999999</v>
      </c>
      <c r="O72">
        <v>11.08281</v>
      </c>
      <c r="P72">
        <v>0.52592000000000005</v>
      </c>
      <c r="Q72">
        <v>-140.60234</v>
      </c>
      <c r="R72">
        <v>359.48097999999999</v>
      </c>
      <c r="S72" t="e">
        <f>-Inf</f>
        <v>#NAME?</v>
      </c>
      <c r="T72" t="e">
        <f>-Inf</f>
        <v>#NAME?</v>
      </c>
      <c r="U72">
        <v>4.4999999999999997E-3</v>
      </c>
      <c r="V72">
        <v>3.9300000000000003E-3</v>
      </c>
      <c r="W72">
        <v>4.1700000000000001E-3</v>
      </c>
      <c r="X72">
        <v>3.9699999999999996E-3</v>
      </c>
      <c r="Y72">
        <v>4.0400000000000002E-3</v>
      </c>
      <c r="Z72">
        <v>4.0099999999999997E-3</v>
      </c>
      <c r="AA72">
        <v>0</v>
      </c>
    </row>
    <row r="73" spans="1:27" x14ac:dyDescent="0.3">
      <c r="A73">
        <v>72.881950000000003</v>
      </c>
      <c r="B73">
        <v>22.89798</v>
      </c>
      <c r="C73">
        <v>24.366599999999998</v>
      </c>
      <c r="D73">
        <v>23.90203</v>
      </c>
      <c r="E73">
        <v>22.59422</v>
      </c>
      <c r="F73">
        <v>3.5549999999999998E-2</v>
      </c>
      <c r="G73">
        <v>0</v>
      </c>
      <c r="H73">
        <v>2.8900000000000002E-3</v>
      </c>
      <c r="I73">
        <v>2.579E-2</v>
      </c>
      <c r="J73">
        <v>-4.7239999999999997E-2</v>
      </c>
      <c r="K73">
        <v>0.22461</v>
      </c>
      <c r="L73">
        <v>-2.598E-2</v>
      </c>
      <c r="M73">
        <v>-6.0019999999999997E-2</v>
      </c>
      <c r="N73">
        <v>6.9080000000000003E-2</v>
      </c>
      <c r="O73">
        <v>7.6101999999999999</v>
      </c>
      <c r="P73">
        <v>0.85372999999999999</v>
      </c>
      <c r="Q73">
        <v>-304.41388999999998</v>
      </c>
      <c r="R73">
        <v>236.77082999999999</v>
      </c>
      <c r="S73" t="e">
        <f>-Inf</f>
        <v>#NAME?</v>
      </c>
      <c r="T73" t="e">
        <f>-Inf</f>
        <v>#NAME?</v>
      </c>
      <c r="U73">
        <v>4.5199999999999997E-3</v>
      </c>
      <c r="V73">
        <v>3.9500000000000004E-3</v>
      </c>
      <c r="W73">
        <v>4.1200000000000004E-3</v>
      </c>
      <c r="X73">
        <v>3.9399999999999999E-3</v>
      </c>
      <c r="Y73">
        <v>4.0600000000000002E-3</v>
      </c>
      <c r="Z73">
        <v>3.9500000000000004E-3</v>
      </c>
      <c r="AA73">
        <v>0</v>
      </c>
    </row>
    <row r="74" spans="1:27" x14ac:dyDescent="0.3">
      <c r="A74">
        <v>73.881860000000003</v>
      </c>
      <c r="B74">
        <v>22.897590000000001</v>
      </c>
      <c r="C74">
        <v>24.367550000000001</v>
      </c>
      <c r="D74">
        <v>23.904299999999999</v>
      </c>
      <c r="E74">
        <v>22.594180000000001</v>
      </c>
      <c r="F74">
        <v>3.7490000000000002E-2</v>
      </c>
      <c r="G74">
        <v>0</v>
      </c>
      <c r="H74">
        <v>4.2300000000000003E-3</v>
      </c>
      <c r="I74">
        <v>2.8930000000000001E-2</v>
      </c>
      <c r="J74">
        <v>-2.5329999999999998E-2</v>
      </c>
      <c r="K74">
        <v>0.22474</v>
      </c>
      <c r="L74">
        <v>-1.8679999999999999E-2</v>
      </c>
      <c r="M74">
        <v>-3.2149999999999998E-2</v>
      </c>
      <c r="N74">
        <v>7.2650000000000006E-2</v>
      </c>
      <c r="O74">
        <v>8.5372500000000002</v>
      </c>
      <c r="P74">
        <v>1.2480599999999999</v>
      </c>
      <c r="Q74">
        <v>-163.26627999999999</v>
      </c>
      <c r="R74">
        <v>249.71849</v>
      </c>
      <c r="S74" t="e">
        <f>-Inf</f>
        <v>#NAME?</v>
      </c>
      <c r="T74" t="e">
        <f>-Inf</f>
        <v>#NAME?</v>
      </c>
      <c r="U74">
        <v>4.5199999999999997E-3</v>
      </c>
      <c r="V74">
        <v>3.96E-3</v>
      </c>
      <c r="W74">
        <v>4.13E-3</v>
      </c>
      <c r="X74">
        <v>3.9699999999999996E-3</v>
      </c>
      <c r="Y74">
        <v>4.0800000000000003E-3</v>
      </c>
      <c r="Z74">
        <v>3.96E-3</v>
      </c>
      <c r="AA74">
        <v>0</v>
      </c>
    </row>
    <row r="75" spans="1:27" x14ac:dyDescent="0.3">
      <c r="A75">
        <v>74.882159999999999</v>
      </c>
      <c r="B75">
        <v>22.89836</v>
      </c>
      <c r="C75">
        <v>24.3675</v>
      </c>
      <c r="D75">
        <v>23.905799999999999</v>
      </c>
      <c r="E75">
        <v>22.59347</v>
      </c>
      <c r="F75">
        <v>5.3190000000000001E-2</v>
      </c>
      <c r="G75">
        <v>0</v>
      </c>
      <c r="H75">
        <v>2.4599999999999999E-3</v>
      </c>
      <c r="I75">
        <v>3.1519999999999999E-2</v>
      </c>
      <c r="J75">
        <v>-6.8700000000000002E-3</v>
      </c>
      <c r="K75">
        <v>0.22631000000000001</v>
      </c>
      <c r="L75">
        <v>-4.0419999999999998E-2</v>
      </c>
      <c r="M75">
        <v>-8.77E-3</v>
      </c>
      <c r="N75">
        <v>0.10272000000000001</v>
      </c>
      <c r="O75">
        <v>9.3035499999999995</v>
      </c>
      <c r="P75">
        <v>0.72743000000000002</v>
      </c>
      <c r="Q75">
        <v>-44.297229999999999</v>
      </c>
      <c r="R75">
        <v>354.29282000000001</v>
      </c>
      <c r="S75" t="e">
        <f>-Inf</f>
        <v>#NAME?</v>
      </c>
      <c r="T75" t="e">
        <f>-Inf</f>
        <v>#NAME?</v>
      </c>
      <c r="U75">
        <v>4.5300000000000002E-3</v>
      </c>
      <c r="V75">
        <v>3.9100000000000003E-3</v>
      </c>
      <c r="W75">
        <v>4.15E-3</v>
      </c>
      <c r="X75">
        <v>3.9899999999999996E-3</v>
      </c>
      <c r="Y75">
        <v>4.0499999999999998E-3</v>
      </c>
      <c r="Z75">
        <v>4.0099999999999997E-3</v>
      </c>
      <c r="AA75">
        <v>0</v>
      </c>
    </row>
    <row r="76" spans="1:27" x14ac:dyDescent="0.3">
      <c r="A76">
        <v>75.88364</v>
      </c>
      <c r="B76">
        <v>22.898160000000001</v>
      </c>
      <c r="C76">
        <v>24.368400000000001</v>
      </c>
      <c r="D76">
        <v>23.909320000000001</v>
      </c>
      <c r="E76">
        <v>22.594069999999999</v>
      </c>
      <c r="F76">
        <v>4.7010000000000003E-2</v>
      </c>
      <c r="G76">
        <v>0</v>
      </c>
      <c r="H76">
        <v>3.0200000000000001E-3</v>
      </c>
      <c r="I76">
        <v>2.826E-2</v>
      </c>
      <c r="J76">
        <v>1.183E-2</v>
      </c>
      <c r="K76">
        <v>0.2273</v>
      </c>
      <c r="L76">
        <v>-3.5540000000000002E-2</v>
      </c>
      <c r="M76">
        <v>1.5049999999999999E-2</v>
      </c>
      <c r="N76">
        <v>9.0270000000000003E-2</v>
      </c>
      <c r="O76">
        <v>8.3418700000000001</v>
      </c>
      <c r="P76">
        <v>0.89200000000000002</v>
      </c>
      <c r="Q76">
        <v>76.233949999999993</v>
      </c>
      <c r="R76">
        <v>313.15384999999998</v>
      </c>
      <c r="S76" t="e">
        <f>-Inf</f>
        <v>#NAME?</v>
      </c>
      <c r="T76" t="e">
        <f>-Inf</f>
        <v>#NAME?</v>
      </c>
      <c r="U76">
        <v>4.5300000000000002E-3</v>
      </c>
      <c r="V76">
        <v>3.9199999999999999E-3</v>
      </c>
      <c r="W76">
        <v>4.13E-3</v>
      </c>
      <c r="X76">
        <v>4.0200000000000001E-3</v>
      </c>
      <c r="Y76">
        <v>4.0600000000000002E-3</v>
      </c>
      <c r="Z76">
        <v>3.9899999999999996E-3</v>
      </c>
      <c r="AA76">
        <v>0</v>
      </c>
    </row>
    <row r="77" spans="1:27" x14ac:dyDescent="0.3">
      <c r="A77">
        <v>76.884309999999999</v>
      </c>
      <c r="B77">
        <v>22.897760000000002</v>
      </c>
      <c r="C77">
        <v>24.368099999999998</v>
      </c>
      <c r="D77">
        <v>23.911020000000001</v>
      </c>
      <c r="E77">
        <v>22.593109999999999</v>
      </c>
      <c r="F77">
        <v>5.5160000000000001E-2</v>
      </c>
      <c r="G77">
        <v>0</v>
      </c>
      <c r="H77">
        <v>2.9199999999999999E-3</v>
      </c>
      <c r="I77">
        <v>2.7349999999999999E-2</v>
      </c>
      <c r="J77">
        <v>-1.2899999999999999E-3</v>
      </c>
      <c r="K77">
        <v>0.2077</v>
      </c>
      <c r="L77">
        <v>-4.4310000000000002E-2</v>
      </c>
      <c r="M77">
        <v>-1.64E-3</v>
      </c>
      <c r="N77">
        <v>0.10546</v>
      </c>
      <c r="O77">
        <v>8.0719399999999997</v>
      </c>
      <c r="P77">
        <v>0.86117999999999995</v>
      </c>
      <c r="Q77">
        <v>-8.2951800000000002</v>
      </c>
      <c r="R77">
        <v>367.44207</v>
      </c>
      <c r="S77" t="e">
        <f>-Inf</f>
        <v>#NAME?</v>
      </c>
      <c r="T77" t="e">
        <f>-Inf</f>
        <v>#NAME?</v>
      </c>
      <c r="U77">
        <v>4.4799999999999996E-3</v>
      </c>
      <c r="V77">
        <v>3.8999999999999998E-3</v>
      </c>
      <c r="W77">
        <v>4.13E-3</v>
      </c>
      <c r="X77">
        <v>4.0000000000000001E-3</v>
      </c>
      <c r="Y77">
        <v>4.0600000000000002E-3</v>
      </c>
      <c r="Z77">
        <v>4.0200000000000001E-3</v>
      </c>
      <c r="AA77">
        <v>0</v>
      </c>
    </row>
    <row r="78" spans="1:27" x14ac:dyDescent="0.3">
      <c r="A78">
        <v>77.886290000000002</v>
      </c>
      <c r="B78">
        <v>22.89733</v>
      </c>
      <c r="C78">
        <v>24.36712</v>
      </c>
      <c r="D78">
        <v>23.913419999999999</v>
      </c>
      <c r="E78">
        <v>22.593820000000001</v>
      </c>
      <c r="F78">
        <v>5.391E-2</v>
      </c>
      <c r="G78">
        <v>0</v>
      </c>
      <c r="H78">
        <v>1.6900000000000001E-3</v>
      </c>
      <c r="I78">
        <v>3.048E-2</v>
      </c>
      <c r="J78">
        <v>-2.0389999999999998E-2</v>
      </c>
      <c r="K78">
        <v>0.21631</v>
      </c>
      <c r="L78">
        <v>-3.5180000000000003E-2</v>
      </c>
      <c r="M78">
        <v>-2.589E-2</v>
      </c>
      <c r="N78">
        <v>0.10231999999999999</v>
      </c>
      <c r="O78">
        <v>8.9956200000000006</v>
      </c>
      <c r="P78">
        <v>0.49740000000000001</v>
      </c>
      <c r="Q78">
        <v>-131.40597</v>
      </c>
      <c r="R78">
        <v>359.15323000000001</v>
      </c>
      <c r="S78" t="e">
        <f>-Inf</f>
        <v>#NAME?</v>
      </c>
      <c r="T78" t="e">
        <f>-Inf</f>
        <v>#NAME?</v>
      </c>
      <c r="U78">
        <v>4.4999999999999997E-3</v>
      </c>
      <c r="V78">
        <v>3.9300000000000003E-3</v>
      </c>
      <c r="W78">
        <v>4.1399999999999996E-3</v>
      </c>
      <c r="X78">
        <v>3.9699999999999996E-3</v>
      </c>
      <c r="Y78">
        <v>4.0400000000000002E-3</v>
      </c>
      <c r="Z78">
        <v>4.0099999999999997E-3</v>
      </c>
      <c r="AA78">
        <v>0</v>
      </c>
    </row>
    <row r="79" spans="1:27" x14ac:dyDescent="0.3">
      <c r="A79">
        <v>78.88646</v>
      </c>
      <c r="B79">
        <v>22.897670000000002</v>
      </c>
      <c r="C79">
        <v>24.368010000000002</v>
      </c>
      <c r="D79">
        <v>23.91639</v>
      </c>
      <c r="E79">
        <v>22.594339999999999</v>
      </c>
      <c r="F79">
        <v>4.8910000000000002E-2</v>
      </c>
      <c r="G79">
        <v>0</v>
      </c>
      <c r="H79">
        <v>3.3E-3</v>
      </c>
      <c r="I79">
        <v>3.0929999999999999E-2</v>
      </c>
      <c r="J79">
        <v>-1.376E-2</v>
      </c>
      <c r="K79">
        <v>0.23044000000000001</v>
      </c>
      <c r="L79">
        <v>-2.4420000000000001E-2</v>
      </c>
      <c r="M79">
        <v>-1.746E-2</v>
      </c>
      <c r="N79">
        <v>9.2399999999999996E-2</v>
      </c>
      <c r="O79">
        <v>9.1286799999999992</v>
      </c>
      <c r="P79">
        <v>0.97380999999999995</v>
      </c>
      <c r="Q79">
        <v>-88.671440000000004</v>
      </c>
      <c r="R79">
        <v>325.85678000000001</v>
      </c>
      <c r="S79" t="e">
        <f>-Inf</f>
        <v>#NAME?</v>
      </c>
      <c r="T79" t="e">
        <f>-Inf</f>
        <v>#NAME?</v>
      </c>
      <c r="U79">
        <v>4.5399999999999998E-3</v>
      </c>
      <c r="V79">
        <v>3.9500000000000004E-3</v>
      </c>
      <c r="W79">
        <v>4.1399999999999996E-3</v>
      </c>
      <c r="X79">
        <v>3.98E-3</v>
      </c>
      <c r="Y79">
        <v>4.0600000000000002E-3</v>
      </c>
      <c r="Z79">
        <v>4.0000000000000001E-3</v>
      </c>
      <c r="AA79">
        <v>0</v>
      </c>
    </row>
    <row r="80" spans="1:27" x14ac:dyDescent="0.3">
      <c r="A80">
        <v>79.886939999999996</v>
      </c>
      <c r="B80">
        <v>22.897390000000001</v>
      </c>
      <c r="C80">
        <v>24.372109999999999</v>
      </c>
      <c r="D80">
        <v>23.919070000000001</v>
      </c>
      <c r="E80">
        <v>22.59374</v>
      </c>
      <c r="F80">
        <v>4.6890000000000001E-2</v>
      </c>
      <c r="G80">
        <v>0</v>
      </c>
      <c r="H80">
        <v>3.8300000000000001E-3</v>
      </c>
      <c r="I80">
        <v>2.5229999999999999E-2</v>
      </c>
      <c r="J80">
        <v>-4.81E-3</v>
      </c>
      <c r="K80">
        <v>0.22828000000000001</v>
      </c>
      <c r="L80">
        <v>-3.5369999999999999E-2</v>
      </c>
      <c r="M80">
        <v>-6.11E-3</v>
      </c>
      <c r="N80">
        <v>8.8849999999999998E-2</v>
      </c>
      <c r="O80">
        <v>7.4468899999999998</v>
      </c>
      <c r="P80">
        <v>1.1316999999999999</v>
      </c>
      <c r="Q80">
        <v>-30.997640000000001</v>
      </c>
      <c r="R80">
        <v>312.39062000000001</v>
      </c>
      <c r="S80" t="e">
        <f>-Inf</f>
        <v>#NAME?</v>
      </c>
      <c r="T80" t="e">
        <f>-Inf</f>
        <v>#NAME?</v>
      </c>
      <c r="U80">
        <v>4.5300000000000002E-3</v>
      </c>
      <c r="V80">
        <v>3.9199999999999999E-3</v>
      </c>
      <c r="W80">
        <v>4.1200000000000004E-3</v>
      </c>
      <c r="X80">
        <v>3.9899999999999996E-3</v>
      </c>
      <c r="Y80">
        <v>4.0699999999999998E-3</v>
      </c>
      <c r="Z80">
        <v>3.9899999999999996E-3</v>
      </c>
      <c r="AA80">
        <v>0</v>
      </c>
    </row>
    <row r="81" spans="1:27" x14ac:dyDescent="0.3">
      <c r="A81">
        <v>80.887190000000004</v>
      </c>
      <c r="B81">
        <v>22.897739999999999</v>
      </c>
      <c r="C81">
        <v>24.375599999999999</v>
      </c>
      <c r="D81">
        <v>23.92202</v>
      </c>
      <c r="E81">
        <v>22.593630000000001</v>
      </c>
      <c r="F81">
        <v>4.1230000000000003E-2</v>
      </c>
      <c r="G81">
        <v>0</v>
      </c>
      <c r="H81">
        <v>2.81E-3</v>
      </c>
      <c r="I81">
        <v>2.9389999999999999E-2</v>
      </c>
      <c r="J81">
        <v>-2.647E-2</v>
      </c>
      <c r="K81">
        <v>0.23078000000000001</v>
      </c>
      <c r="L81">
        <v>-3.0009999999999998E-2</v>
      </c>
      <c r="M81">
        <v>-3.3669999999999999E-2</v>
      </c>
      <c r="N81">
        <v>7.8229999999999994E-2</v>
      </c>
      <c r="O81">
        <v>8.6753199999999993</v>
      </c>
      <c r="P81">
        <v>0.82862999999999998</v>
      </c>
      <c r="Q81">
        <v>-170.57857000000001</v>
      </c>
      <c r="R81">
        <v>274.72329000000002</v>
      </c>
      <c r="S81" t="e">
        <f>-Inf</f>
        <v>#NAME?</v>
      </c>
      <c r="T81" t="e">
        <f>-Inf</f>
        <v>#NAME?</v>
      </c>
      <c r="U81">
        <v>4.5399999999999998E-3</v>
      </c>
      <c r="V81">
        <v>3.9399999999999999E-3</v>
      </c>
      <c r="W81">
        <v>4.1399999999999996E-3</v>
      </c>
      <c r="X81">
        <v>3.96E-3</v>
      </c>
      <c r="Y81">
        <v>4.0600000000000002E-3</v>
      </c>
      <c r="Z81">
        <v>3.9699999999999996E-3</v>
      </c>
      <c r="AA81">
        <v>0</v>
      </c>
    </row>
    <row r="82" spans="1:27" x14ac:dyDescent="0.3">
      <c r="A82">
        <v>81.886960000000002</v>
      </c>
      <c r="B82">
        <v>22.898420000000002</v>
      </c>
      <c r="C82">
        <v>24.37594</v>
      </c>
      <c r="D82">
        <v>23.925190000000001</v>
      </c>
      <c r="E82">
        <v>22.59469</v>
      </c>
      <c r="F82">
        <v>4.5260000000000002E-2</v>
      </c>
      <c r="G82">
        <v>0</v>
      </c>
      <c r="H82">
        <v>2.2799999999999999E-3</v>
      </c>
      <c r="I82">
        <v>3.2140000000000002E-2</v>
      </c>
      <c r="J82">
        <v>2.5999999999999999E-3</v>
      </c>
      <c r="K82">
        <v>0.22933999999999999</v>
      </c>
      <c r="L82">
        <v>-2.9690000000000001E-2</v>
      </c>
      <c r="M82">
        <v>3.31E-3</v>
      </c>
      <c r="N82">
        <v>8.5339999999999999E-2</v>
      </c>
      <c r="O82">
        <v>9.4868600000000001</v>
      </c>
      <c r="P82">
        <v>0.67152000000000001</v>
      </c>
      <c r="Q82">
        <v>16.782330000000002</v>
      </c>
      <c r="R82">
        <v>301.57614999999998</v>
      </c>
      <c r="S82" t="e">
        <f>-Inf</f>
        <v>#NAME?</v>
      </c>
      <c r="T82" t="e">
        <f>-Inf</f>
        <v>#NAME?</v>
      </c>
      <c r="U82">
        <v>4.5300000000000002E-3</v>
      </c>
      <c r="V82">
        <v>3.9399999999999999E-3</v>
      </c>
      <c r="W82">
        <v>4.15E-3</v>
      </c>
      <c r="X82">
        <v>4.0000000000000001E-3</v>
      </c>
      <c r="Y82">
        <v>4.0499999999999998E-3</v>
      </c>
      <c r="Z82">
        <v>3.98E-3</v>
      </c>
      <c r="AA82">
        <v>0</v>
      </c>
    </row>
    <row r="83" spans="1:27" x14ac:dyDescent="0.3">
      <c r="A83">
        <v>82.887050000000002</v>
      </c>
      <c r="B83">
        <v>22.897749999999998</v>
      </c>
      <c r="C83">
        <v>24.37266</v>
      </c>
      <c r="D83">
        <v>23.92679</v>
      </c>
      <c r="E83">
        <v>22.593859999999999</v>
      </c>
      <c r="F83">
        <v>3.5139999999999998E-2</v>
      </c>
      <c r="G83">
        <v>0</v>
      </c>
      <c r="H83">
        <v>3.2200000000000002E-3</v>
      </c>
      <c r="I83">
        <v>2.8989999999999998E-2</v>
      </c>
      <c r="J83">
        <v>-1.787E-2</v>
      </c>
      <c r="K83">
        <v>0.22142000000000001</v>
      </c>
      <c r="L83">
        <v>-2.5270000000000001E-2</v>
      </c>
      <c r="M83">
        <v>-2.2710000000000001E-2</v>
      </c>
      <c r="N83">
        <v>6.5549999999999997E-2</v>
      </c>
      <c r="O83">
        <v>8.5559799999999999</v>
      </c>
      <c r="P83">
        <v>0.94928000000000001</v>
      </c>
      <c r="Q83">
        <v>-115.15231</v>
      </c>
      <c r="R83">
        <v>234.18516</v>
      </c>
      <c r="S83" t="e">
        <f>-Inf</f>
        <v>#NAME?</v>
      </c>
      <c r="T83" t="e">
        <f>-Inf</f>
        <v>#NAME?</v>
      </c>
      <c r="U83">
        <v>4.5199999999999997E-3</v>
      </c>
      <c r="V83">
        <v>3.9500000000000004E-3</v>
      </c>
      <c r="W83">
        <v>4.13E-3</v>
      </c>
      <c r="X83">
        <v>3.98E-3</v>
      </c>
      <c r="Y83">
        <v>4.0600000000000002E-3</v>
      </c>
      <c r="Z83">
        <v>3.9500000000000004E-3</v>
      </c>
      <c r="AA83">
        <v>0</v>
      </c>
    </row>
    <row r="84" spans="1:27" x14ac:dyDescent="0.3">
      <c r="A84">
        <v>83.888350000000003</v>
      </c>
      <c r="B84">
        <v>22.898340000000001</v>
      </c>
      <c r="C84">
        <v>24.370809999999999</v>
      </c>
      <c r="D84">
        <v>23.929120000000001</v>
      </c>
      <c r="E84">
        <v>22.594580000000001</v>
      </c>
      <c r="F84">
        <v>4.8039999999999999E-2</v>
      </c>
      <c r="G84">
        <v>0</v>
      </c>
      <c r="H84">
        <v>2.5200000000000001E-3</v>
      </c>
      <c r="I84">
        <v>3.3430000000000001E-2</v>
      </c>
      <c r="J84">
        <v>5.5999999999999999E-3</v>
      </c>
      <c r="K84">
        <v>0.24027000000000001</v>
      </c>
      <c r="L84">
        <v>-2.8840000000000001E-2</v>
      </c>
      <c r="M84">
        <v>7.1199999999999996E-3</v>
      </c>
      <c r="N84">
        <v>8.8770000000000002E-2</v>
      </c>
      <c r="O84">
        <v>9.8670000000000009</v>
      </c>
      <c r="P84">
        <v>0.74399000000000004</v>
      </c>
      <c r="Q84">
        <v>36.09919</v>
      </c>
      <c r="R84">
        <v>320.12826999999999</v>
      </c>
      <c r="S84" t="e">
        <f>-Inf</f>
        <v>#NAME?</v>
      </c>
      <c r="T84" t="e">
        <f>-Inf</f>
        <v>#NAME?</v>
      </c>
      <c r="U84">
        <v>4.5599999999999998E-3</v>
      </c>
      <c r="V84">
        <v>3.9399999999999999E-3</v>
      </c>
      <c r="W84">
        <v>4.15E-3</v>
      </c>
      <c r="X84">
        <v>4.0099999999999997E-3</v>
      </c>
      <c r="Y84">
        <v>4.0499999999999998E-3</v>
      </c>
      <c r="Z84">
        <v>3.9899999999999996E-3</v>
      </c>
      <c r="AA84">
        <v>0</v>
      </c>
    </row>
    <row r="85" spans="1:27" x14ac:dyDescent="0.3">
      <c r="A85">
        <v>84.888959999999997</v>
      </c>
      <c r="B85">
        <v>22.89836</v>
      </c>
      <c r="C85">
        <v>24.37153</v>
      </c>
      <c r="D85">
        <v>23.93094</v>
      </c>
      <c r="E85">
        <v>22.594550000000002</v>
      </c>
      <c r="F85">
        <v>2.9559999999999999E-2</v>
      </c>
      <c r="G85">
        <v>0</v>
      </c>
      <c r="H85">
        <v>2.0699999999999998E-3</v>
      </c>
      <c r="I85">
        <v>3.1829999999999997E-2</v>
      </c>
      <c r="J85">
        <v>-3.9210000000000002E-2</v>
      </c>
      <c r="K85">
        <v>0.22378999999999999</v>
      </c>
      <c r="L85">
        <v>-3.338E-2</v>
      </c>
      <c r="M85">
        <v>-4.9829999999999999E-2</v>
      </c>
      <c r="N85">
        <v>5.4480000000000001E-2</v>
      </c>
      <c r="O85">
        <v>9.3950499999999995</v>
      </c>
      <c r="P85">
        <v>0.61124000000000001</v>
      </c>
      <c r="Q85">
        <v>-252.70934</v>
      </c>
      <c r="R85">
        <v>196.98022</v>
      </c>
      <c r="S85" t="e">
        <f>-Inf</f>
        <v>#NAME?</v>
      </c>
      <c r="T85" t="e">
        <f>-Inf</f>
        <v>#NAME?</v>
      </c>
      <c r="U85">
        <v>4.5199999999999997E-3</v>
      </c>
      <c r="V85">
        <v>3.9300000000000003E-3</v>
      </c>
      <c r="W85">
        <v>4.15E-3</v>
      </c>
      <c r="X85">
        <v>3.9500000000000004E-3</v>
      </c>
      <c r="Y85">
        <v>4.0400000000000002E-3</v>
      </c>
      <c r="Z85">
        <v>3.9300000000000003E-3</v>
      </c>
      <c r="AA85">
        <v>0</v>
      </c>
    </row>
    <row r="86" spans="1:27" x14ac:dyDescent="0.3">
      <c r="A86">
        <v>85.889660000000006</v>
      </c>
      <c r="B86">
        <v>22.89838</v>
      </c>
      <c r="C86">
        <v>24.369789999999998</v>
      </c>
      <c r="D86">
        <v>23.932559999999999</v>
      </c>
      <c r="E86">
        <v>22.594090000000001</v>
      </c>
      <c r="F86">
        <v>3.5430000000000003E-2</v>
      </c>
      <c r="G86">
        <v>0</v>
      </c>
      <c r="H86">
        <v>4.2199999999999998E-3</v>
      </c>
      <c r="I86">
        <v>2.8479999999999998E-2</v>
      </c>
      <c r="J86">
        <v>-8.26E-3</v>
      </c>
      <c r="K86">
        <v>0.22783999999999999</v>
      </c>
      <c r="L86">
        <v>-2.7439999999999999E-2</v>
      </c>
      <c r="M86">
        <v>-1.051E-2</v>
      </c>
      <c r="N86">
        <v>6.4799999999999996E-2</v>
      </c>
      <c r="O86">
        <v>8.4051100000000005</v>
      </c>
      <c r="P86">
        <v>1.2444500000000001</v>
      </c>
      <c r="Q86">
        <v>-53.235280000000003</v>
      </c>
      <c r="R86">
        <v>236.08123000000001</v>
      </c>
      <c r="S86" t="e">
        <f>-Inf</f>
        <v>#NAME?</v>
      </c>
      <c r="T86" t="e">
        <f>-Inf</f>
        <v>#NAME?</v>
      </c>
      <c r="U86">
        <v>4.5300000000000002E-3</v>
      </c>
      <c r="V86">
        <v>3.9399999999999999E-3</v>
      </c>
      <c r="W86">
        <v>4.13E-3</v>
      </c>
      <c r="X86">
        <v>3.9899999999999996E-3</v>
      </c>
      <c r="Y86">
        <v>4.0800000000000003E-3</v>
      </c>
      <c r="Z86">
        <v>3.9500000000000004E-3</v>
      </c>
      <c r="AA86">
        <v>0</v>
      </c>
    </row>
    <row r="87" spans="1:27" x14ac:dyDescent="0.3">
      <c r="A87">
        <v>86.889650000000003</v>
      </c>
      <c r="B87">
        <v>22.898009999999999</v>
      </c>
      <c r="C87">
        <v>24.36758</v>
      </c>
      <c r="D87">
        <v>23.935359999999999</v>
      </c>
      <c r="E87">
        <v>22.59357</v>
      </c>
      <c r="F87">
        <v>3.2030000000000003E-2</v>
      </c>
      <c r="G87">
        <v>0</v>
      </c>
      <c r="H87">
        <v>3.5000000000000001E-3</v>
      </c>
      <c r="I87">
        <v>2.427E-2</v>
      </c>
      <c r="J87">
        <v>-3.773E-2</v>
      </c>
      <c r="K87">
        <v>0.24238999999999999</v>
      </c>
      <c r="L87">
        <v>-4.5769999999999998E-2</v>
      </c>
      <c r="M87">
        <v>-4.8050000000000002E-2</v>
      </c>
      <c r="N87">
        <v>5.79E-2</v>
      </c>
      <c r="O87">
        <v>7.1637399999999998</v>
      </c>
      <c r="P87">
        <v>1.0341</v>
      </c>
      <c r="Q87">
        <v>-243.17663999999999</v>
      </c>
      <c r="R87">
        <v>213.41763</v>
      </c>
      <c r="S87" t="e">
        <f>-Inf</f>
        <v>#NAME?</v>
      </c>
      <c r="T87" t="e">
        <f>-Inf</f>
        <v>#NAME?</v>
      </c>
      <c r="U87">
        <v>4.5700000000000003E-3</v>
      </c>
      <c r="V87">
        <v>3.8999999999999998E-3</v>
      </c>
      <c r="W87">
        <v>4.1099999999999999E-3</v>
      </c>
      <c r="X87">
        <v>3.9500000000000004E-3</v>
      </c>
      <c r="Y87">
        <v>4.0699999999999998E-3</v>
      </c>
      <c r="Z87">
        <v>3.9399999999999999E-3</v>
      </c>
      <c r="AA87">
        <v>0</v>
      </c>
    </row>
    <row r="88" spans="1:27" x14ac:dyDescent="0.3">
      <c r="A88">
        <v>87.891930000000002</v>
      </c>
      <c r="B88">
        <v>22.898309999999999</v>
      </c>
      <c r="C88">
        <v>24.363</v>
      </c>
      <c r="D88">
        <v>23.938389999999998</v>
      </c>
      <c r="E88">
        <v>22.593920000000001</v>
      </c>
      <c r="F88">
        <v>4.0919999999999998E-2</v>
      </c>
      <c r="G88">
        <v>0</v>
      </c>
      <c r="H88">
        <v>3.2599999999999999E-3</v>
      </c>
      <c r="I88">
        <v>2.7439999999999999E-2</v>
      </c>
      <c r="J88">
        <v>-9.7999999999999997E-3</v>
      </c>
      <c r="K88">
        <v>0.22725999999999999</v>
      </c>
      <c r="L88">
        <v>-3.0890000000000001E-2</v>
      </c>
      <c r="M88">
        <v>-1.248E-2</v>
      </c>
      <c r="N88">
        <v>7.2679999999999995E-2</v>
      </c>
      <c r="O88">
        <v>8.0974699999999995</v>
      </c>
      <c r="P88">
        <v>0.96101000000000003</v>
      </c>
      <c r="Q88">
        <v>-63.172649999999997</v>
      </c>
      <c r="R88">
        <v>272.68500999999998</v>
      </c>
      <c r="S88" t="e">
        <f>-Inf</f>
        <v>#NAME?</v>
      </c>
      <c r="T88" t="e">
        <f>-Inf</f>
        <v>#NAME?</v>
      </c>
      <c r="U88">
        <v>4.5300000000000002E-3</v>
      </c>
      <c r="V88">
        <v>3.9399999999999999E-3</v>
      </c>
      <c r="W88">
        <v>4.13E-3</v>
      </c>
      <c r="X88">
        <v>3.9899999999999996E-3</v>
      </c>
      <c r="Y88">
        <v>4.0600000000000002E-3</v>
      </c>
      <c r="Z88">
        <v>3.9699999999999996E-3</v>
      </c>
      <c r="AA88">
        <v>0</v>
      </c>
    </row>
    <row r="89" spans="1:27" x14ac:dyDescent="0.3">
      <c r="A89">
        <v>88.892089999999996</v>
      </c>
      <c r="B89">
        <v>22.898440000000001</v>
      </c>
      <c r="C89">
        <v>24.363790000000002</v>
      </c>
      <c r="D89">
        <v>23.940930000000002</v>
      </c>
      <c r="E89">
        <v>22.594169999999998</v>
      </c>
      <c r="F89">
        <v>4.5269999999999998E-2</v>
      </c>
      <c r="G89">
        <v>0</v>
      </c>
      <c r="H89">
        <v>3.3400000000000001E-3</v>
      </c>
      <c r="I89">
        <v>3.2149999999999998E-2</v>
      </c>
      <c r="J89">
        <v>-1.6879999999999999E-2</v>
      </c>
      <c r="K89">
        <v>0.21884999999999999</v>
      </c>
      <c r="L89">
        <v>-3.5869999999999999E-2</v>
      </c>
      <c r="M89">
        <v>-2.1479999999999999E-2</v>
      </c>
      <c r="N89">
        <v>8.0070000000000002E-2</v>
      </c>
      <c r="O89">
        <v>9.4875399999999992</v>
      </c>
      <c r="P89">
        <v>0.98704999999999998</v>
      </c>
      <c r="Q89">
        <v>-108.77338</v>
      </c>
      <c r="R89">
        <v>301.66082999999998</v>
      </c>
      <c r="S89" t="e">
        <f>-Inf</f>
        <v>#NAME?</v>
      </c>
      <c r="T89" t="e">
        <f>-Inf</f>
        <v>#NAME?</v>
      </c>
      <c r="U89">
        <v>4.5100000000000001E-3</v>
      </c>
      <c r="V89">
        <v>3.9199999999999999E-3</v>
      </c>
      <c r="W89">
        <v>4.15E-3</v>
      </c>
      <c r="X89">
        <v>3.98E-3</v>
      </c>
      <c r="Y89">
        <v>4.0600000000000002E-3</v>
      </c>
      <c r="Z89">
        <v>3.98E-3</v>
      </c>
      <c r="AA89">
        <v>0</v>
      </c>
    </row>
    <row r="90" spans="1:27" x14ac:dyDescent="0.3">
      <c r="A90">
        <v>89.891930000000002</v>
      </c>
      <c r="B90">
        <v>22.898340000000001</v>
      </c>
      <c r="C90">
        <v>24.364999999999998</v>
      </c>
      <c r="D90">
        <v>23.9436</v>
      </c>
      <c r="E90">
        <v>22.59366</v>
      </c>
      <c r="F90">
        <v>3.39E-2</v>
      </c>
      <c r="G90">
        <v>0</v>
      </c>
      <c r="H90">
        <v>4.0299999999999997E-3</v>
      </c>
      <c r="I90">
        <v>2.7210000000000002E-2</v>
      </c>
      <c r="J90">
        <v>-9.7599999999999996E-3</v>
      </c>
      <c r="K90">
        <v>0.24005000000000001</v>
      </c>
      <c r="L90">
        <v>-3.6290000000000003E-2</v>
      </c>
      <c r="M90">
        <v>-1.244E-2</v>
      </c>
      <c r="N90">
        <v>5.9749999999999998E-2</v>
      </c>
      <c r="O90">
        <v>8.0304800000000007</v>
      </c>
      <c r="P90">
        <v>1.18913</v>
      </c>
      <c r="Q90">
        <v>-62.876130000000003</v>
      </c>
      <c r="R90">
        <v>225.90647000000001</v>
      </c>
      <c r="S90" t="e">
        <f>-Inf</f>
        <v>#NAME?</v>
      </c>
      <c r="T90" t="e">
        <f>-Inf</f>
        <v>#NAME?</v>
      </c>
      <c r="U90">
        <v>4.5599999999999998E-3</v>
      </c>
      <c r="V90">
        <v>3.9199999999999999E-3</v>
      </c>
      <c r="W90">
        <v>4.13E-3</v>
      </c>
      <c r="X90">
        <v>3.9899999999999996E-3</v>
      </c>
      <c r="Y90">
        <v>4.0699999999999998E-3</v>
      </c>
      <c r="Z90">
        <v>3.9500000000000004E-3</v>
      </c>
      <c r="AA90">
        <v>0</v>
      </c>
    </row>
    <row r="91" spans="1:27" x14ac:dyDescent="0.3">
      <c r="A91">
        <v>90.892089999999996</v>
      </c>
      <c r="B91">
        <v>22.89789</v>
      </c>
      <c r="C91">
        <v>24.36534</v>
      </c>
      <c r="D91">
        <v>23.945709999999998</v>
      </c>
      <c r="E91">
        <v>22.594760000000001</v>
      </c>
      <c r="F91">
        <v>4.0340000000000001E-2</v>
      </c>
      <c r="G91">
        <v>0</v>
      </c>
      <c r="H91">
        <v>2.81E-3</v>
      </c>
      <c r="I91">
        <v>3.0970000000000001E-2</v>
      </c>
      <c r="J91">
        <v>-8.5400000000000007E-3</v>
      </c>
      <c r="K91">
        <v>0.23354</v>
      </c>
      <c r="L91">
        <v>-3.2579999999999998E-2</v>
      </c>
      <c r="M91">
        <v>-1.0829999999999999E-2</v>
      </c>
      <c r="N91">
        <v>7.0809999999999998E-2</v>
      </c>
      <c r="O91">
        <v>9.14053</v>
      </c>
      <c r="P91">
        <v>0.82867000000000002</v>
      </c>
      <c r="Q91">
        <v>-55.040379999999999</v>
      </c>
      <c r="R91">
        <v>268.82760999999999</v>
      </c>
      <c r="S91" t="e">
        <f>-Inf</f>
        <v>#NAME?</v>
      </c>
      <c r="T91" t="e">
        <f>-Inf</f>
        <v>#NAME?</v>
      </c>
      <c r="U91">
        <v>4.5399999999999998E-3</v>
      </c>
      <c r="V91">
        <v>3.9300000000000003E-3</v>
      </c>
      <c r="W91">
        <v>4.1399999999999996E-3</v>
      </c>
      <c r="X91">
        <v>3.9899999999999996E-3</v>
      </c>
      <c r="Y91">
        <v>4.0600000000000002E-3</v>
      </c>
      <c r="Z91">
        <v>3.9699999999999996E-3</v>
      </c>
      <c r="AA91">
        <v>0</v>
      </c>
    </row>
    <row r="92" spans="1:27" x14ac:dyDescent="0.3">
      <c r="A92">
        <v>91.891930000000002</v>
      </c>
      <c r="B92">
        <v>22.898949999999999</v>
      </c>
      <c r="C92">
        <v>24.36636</v>
      </c>
      <c r="D92">
        <v>23.9467</v>
      </c>
      <c r="E92">
        <v>22.592960000000001</v>
      </c>
      <c r="F92">
        <v>5.1299999999999998E-2</v>
      </c>
      <c r="G92">
        <v>0</v>
      </c>
      <c r="H92">
        <v>3.65E-3</v>
      </c>
      <c r="I92">
        <v>2.6100000000000002E-2</v>
      </c>
      <c r="J92">
        <v>-2.3539999999999998E-2</v>
      </c>
      <c r="K92">
        <v>0.22636000000000001</v>
      </c>
      <c r="L92">
        <v>-3.9980000000000002E-2</v>
      </c>
      <c r="M92">
        <v>-3.0130000000000001E-2</v>
      </c>
      <c r="N92">
        <v>9.0060000000000001E-2</v>
      </c>
      <c r="O92">
        <v>7.7029899999999998</v>
      </c>
      <c r="P92">
        <v>1.0785499999999999</v>
      </c>
      <c r="Q92">
        <v>-151.68104</v>
      </c>
      <c r="R92">
        <v>341.88609000000002</v>
      </c>
      <c r="S92" t="e">
        <f>-Inf</f>
        <v>#NAME?</v>
      </c>
      <c r="T92" t="e">
        <f>-Inf</f>
        <v>#NAME?</v>
      </c>
      <c r="U92">
        <v>4.5300000000000002E-3</v>
      </c>
      <c r="V92">
        <v>3.9100000000000003E-3</v>
      </c>
      <c r="W92">
        <v>4.1200000000000004E-3</v>
      </c>
      <c r="X92">
        <v>3.9699999999999996E-3</v>
      </c>
      <c r="Y92">
        <v>4.0699999999999998E-3</v>
      </c>
      <c r="Z92">
        <v>4.0000000000000001E-3</v>
      </c>
      <c r="AA92">
        <v>0</v>
      </c>
    </row>
    <row r="93" spans="1:27" x14ac:dyDescent="0.3">
      <c r="A93">
        <v>92.891940000000005</v>
      </c>
      <c r="B93">
        <v>22.898800000000001</v>
      </c>
      <c r="C93">
        <v>24.366859999999999</v>
      </c>
      <c r="D93">
        <v>23.9497</v>
      </c>
      <c r="E93">
        <v>22.594110000000001</v>
      </c>
      <c r="F93">
        <v>4.0160000000000001E-2</v>
      </c>
      <c r="G93">
        <v>0</v>
      </c>
      <c r="H93">
        <v>1.6100000000000001E-3</v>
      </c>
      <c r="I93">
        <v>3.2779999999999997E-2</v>
      </c>
      <c r="J93">
        <v>-1.401E-2</v>
      </c>
      <c r="K93">
        <v>0.22473000000000001</v>
      </c>
      <c r="L93">
        <v>-2.8410000000000001E-2</v>
      </c>
      <c r="M93">
        <v>-1.7860000000000001E-2</v>
      </c>
      <c r="N93">
        <v>7.0069999999999993E-2</v>
      </c>
      <c r="O93">
        <v>9.6737000000000002</v>
      </c>
      <c r="P93">
        <v>0.47410000000000002</v>
      </c>
      <c r="Q93">
        <v>-90.320070000000001</v>
      </c>
      <c r="R93">
        <v>267.62869000000001</v>
      </c>
      <c r="S93" t="e">
        <f>-Inf</f>
        <v>#NAME?</v>
      </c>
      <c r="T93" t="e">
        <f>-Inf</f>
        <v>#NAME?</v>
      </c>
      <c r="U93">
        <v>4.5199999999999997E-3</v>
      </c>
      <c r="V93">
        <v>3.9399999999999999E-3</v>
      </c>
      <c r="W93">
        <v>4.15E-3</v>
      </c>
      <c r="X93">
        <v>3.98E-3</v>
      </c>
      <c r="Y93">
        <v>4.0400000000000002E-3</v>
      </c>
      <c r="Z93">
        <v>3.9699999999999996E-3</v>
      </c>
      <c r="AA93">
        <v>0</v>
      </c>
    </row>
    <row r="94" spans="1:27" x14ac:dyDescent="0.3">
      <c r="A94">
        <v>93.891930000000002</v>
      </c>
      <c r="B94">
        <v>22.89827</v>
      </c>
      <c r="C94">
        <v>24.366579999999999</v>
      </c>
      <c r="D94">
        <v>23.95195</v>
      </c>
      <c r="E94">
        <v>22.59403</v>
      </c>
      <c r="F94">
        <v>1.857E-2</v>
      </c>
      <c r="G94">
        <v>0</v>
      </c>
      <c r="H94">
        <v>1.07E-3</v>
      </c>
      <c r="I94">
        <v>3.3489999999999999E-2</v>
      </c>
      <c r="J94">
        <v>-1.2630000000000001E-2</v>
      </c>
      <c r="K94">
        <v>0.21421999999999999</v>
      </c>
      <c r="L94">
        <v>-3.5270000000000003E-2</v>
      </c>
      <c r="M94">
        <v>-1.6070000000000001E-2</v>
      </c>
      <c r="N94">
        <v>3.2210000000000003E-2</v>
      </c>
      <c r="O94">
        <v>9.8852499999999992</v>
      </c>
      <c r="P94">
        <v>0.31640000000000001</v>
      </c>
      <c r="Q94">
        <v>-81.389200000000002</v>
      </c>
      <c r="R94">
        <v>123.79092</v>
      </c>
      <c r="S94" t="e">
        <f>-Inf</f>
        <v>#NAME?</v>
      </c>
      <c r="T94" t="e">
        <f>-Inf</f>
        <v>#NAME?</v>
      </c>
      <c r="U94">
        <v>4.4999999999999997E-3</v>
      </c>
      <c r="V94">
        <v>3.9199999999999999E-3</v>
      </c>
      <c r="W94">
        <v>4.1599999999999996E-3</v>
      </c>
      <c r="X94">
        <v>3.98E-3</v>
      </c>
      <c r="Y94">
        <v>4.0299999999999997E-3</v>
      </c>
      <c r="Z94">
        <v>3.8999999999999998E-3</v>
      </c>
      <c r="AA94">
        <v>0</v>
      </c>
    </row>
    <row r="95" spans="1:27" x14ac:dyDescent="0.3">
      <c r="A95">
        <v>94.891930000000002</v>
      </c>
      <c r="B95">
        <v>22.89817</v>
      </c>
      <c r="C95">
        <v>24.368220000000001</v>
      </c>
      <c r="D95">
        <v>23.9543</v>
      </c>
      <c r="E95">
        <v>22.594190000000001</v>
      </c>
      <c r="F95">
        <v>4.4010000000000001E-2</v>
      </c>
      <c r="G95">
        <v>0</v>
      </c>
      <c r="H95">
        <v>1.92E-3</v>
      </c>
      <c r="I95">
        <v>3.4090000000000002E-2</v>
      </c>
      <c r="J95">
        <v>-1.668E-2</v>
      </c>
      <c r="K95">
        <v>0.22120999999999999</v>
      </c>
      <c r="L95">
        <v>-2.8590000000000001E-2</v>
      </c>
      <c r="M95">
        <v>-2.121E-2</v>
      </c>
      <c r="N95">
        <v>7.6200000000000004E-2</v>
      </c>
      <c r="O95">
        <v>10.061400000000001</v>
      </c>
      <c r="P95">
        <v>0.56711999999999996</v>
      </c>
      <c r="Q95">
        <v>-107.51103999999999</v>
      </c>
      <c r="R95">
        <v>293.31119999999999</v>
      </c>
      <c r="S95" t="e">
        <f>-Inf</f>
        <v>#NAME?</v>
      </c>
      <c r="T95" t="e">
        <f>-Inf</f>
        <v>#NAME?</v>
      </c>
      <c r="U95">
        <v>4.5199999999999997E-3</v>
      </c>
      <c r="V95">
        <v>3.9399999999999999E-3</v>
      </c>
      <c r="W95">
        <v>4.1599999999999996E-3</v>
      </c>
      <c r="X95">
        <v>3.98E-3</v>
      </c>
      <c r="Y95">
        <v>4.0400000000000002E-3</v>
      </c>
      <c r="Z95">
        <v>3.98E-3</v>
      </c>
      <c r="AA95">
        <v>0</v>
      </c>
    </row>
    <row r="96" spans="1:27" x14ac:dyDescent="0.3">
      <c r="A96">
        <v>95.891930000000002</v>
      </c>
      <c r="B96">
        <v>22.898129999999998</v>
      </c>
      <c r="C96">
        <v>24.369129999999998</v>
      </c>
      <c r="D96">
        <v>23.957180000000001</v>
      </c>
      <c r="E96">
        <v>22.594049999999999</v>
      </c>
      <c r="F96">
        <v>4.9149999999999999E-2</v>
      </c>
      <c r="G96">
        <v>0</v>
      </c>
      <c r="H96">
        <v>3.2399999999999998E-3</v>
      </c>
      <c r="I96">
        <v>3.0669999999999999E-2</v>
      </c>
      <c r="J96">
        <v>7.0899999999999999E-3</v>
      </c>
      <c r="K96">
        <v>0.22086</v>
      </c>
      <c r="L96">
        <v>-3.2550000000000003E-2</v>
      </c>
      <c r="M96">
        <v>9.0200000000000002E-3</v>
      </c>
      <c r="N96">
        <v>8.4699999999999998E-2</v>
      </c>
      <c r="O96">
        <v>9.0522100000000005</v>
      </c>
      <c r="P96">
        <v>0.95731999999999995</v>
      </c>
      <c r="Q96">
        <v>45.688940000000002</v>
      </c>
      <c r="R96">
        <v>327.62232999999998</v>
      </c>
      <c r="S96" t="e">
        <f>-Inf</f>
        <v>#NAME?</v>
      </c>
      <c r="T96" t="e">
        <f>-Inf</f>
        <v>#NAME?</v>
      </c>
      <c r="U96">
        <v>4.5199999999999997E-3</v>
      </c>
      <c r="V96">
        <v>3.9300000000000003E-3</v>
      </c>
      <c r="W96">
        <v>4.1399999999999996E-3</v>
      </c>
      <c r="X96">
        <v>4.0099999999999997E-3</v>
      </c>
      <c r="Y96">
        <v>4.0600000000000002E-3</v>
      </c>
      <c r="Z96">
        <v>4.0000000000000001E-3</v>
      </c>
      <c r="AA96">
        <v>0</v>
      </c>
    </row>
    <row r="97" spans="1:27" x14ac:dyDescent="0.3">
      <c r="A97">
        <v>96.892930000000007</v>
      </c>
      <c r="B97">
        <v>22.898820000000001</v>
      </c>
      <c r="C97">
        <v>24.367889999999999</v>
      </c>
      <c r="D97">
        <v>23.959320000000002</v>
      </c>
      <c r="E97">
        <v>22.594259999999998</v>
      </c>
      <c r="F97">
        <v>4.7849999999999997E-2</v>
      </c>
      <c r="G97">
        <v>0</v>
      </c>
      <c r="H97">
        <v>1.34E-3</v>
      </c>
      <c r="I97">
        <v>3.1390000000000001E-2</v>
      </c>
      <c r="J97">
        <v>4.0800000000000003E-3</v>
      </c>
      <c r="K97">
        <v>0.23125999999999999</v>
      </c>
      <c r="L97">
        <v>-3.3450000000000001E-2</v>
      </c>
      <c r="M97">
        <v>5.1999999999999998E-3</v>
      </c>
      <c r="N97">
        <v>8.1769999999999995E-2</v>
      </c>
      <c r="O97">
        <v>9.2657399999999992</v>
      </c>
      <c r="P97">
        <v>0.39673000000000003</v>
      </c>
      <c r="Q97">
        <v>26.32058</v>
      </c>
      <c r="R97">
        <v>318.92446000000001</v>
      </c>
      <c r="S97" t="e">
        <f>-Inf</f>
        <v>#NAME?</v>
      </c>
      <c r="T97" t="e">
        <f>-Inf</f>
        <v>#NAME?</v>
      </c>
      <c r="U97">
        <v>4.5399999999999998E-3</v>
      </c>
      <c r="V97">
        <v>3.9300000000000003E-3</v>
      </c>
      <c r="W97">
        <v>4.15E-3</v>
      </c>
      <c r="X97">
        <v>4.0099999999999997E-3</v>
      </c>
      <c r="Y97">
        <v>4.0299999999999997E-3</v>
      </c>
      <c r="Z97">
        <v>3.9899999999999996E-3</v>
      </c>
      <c r="AA97">
        <v>0</v>
      </c>
    </row>
    <row r="98" spans="1:27" x14ac:dyDescent="0.3">
      <c r="A98">
        <v>97.894890000000004</v>
      </c>
      <c r="B98">
        <v>22.89856</v>
      </c>
      <c r="C98">
        <v>24.367609999999999</v>
      </c>
      <c r="D98">
        <v>23.961169999999999</v>
      </c>
      <c r="E98">
        <v>22.594750000000001</v>
      </c>
      <c r="F98">
        <v>4.4499999999999998E-2</v>
      </c>
      <c r="G98">
        <v>0</v>
      </c>
      <c r="H98">
        <v>3.5599999999999998E-3</v>
      </c>
      <c r="I98">
        <v>3.1050000000000001E-2</v>
      </c>
      <c r="J98">
        <v>-3.2000000000000001E-2</v>
      </c>
      <c r="K98">
        <v>0.22103</v>
      </c>
      <c r="L98">
        <v>-2.6419999999999999E-2</v>
      </c>
      <c r="M98">
        <v>-4.0669999999999998E-2</v>
      </c>
      <c r="N98">
        <v>7.5660000000000005E-2</v>
      </c>
      <c r="O98">
        <v>9.1640499999999996</v>
      </c>
      <c r="P98">
        <v>1.05064</v>
      </c>
      <c r="Q98">
        <v>-206.25317999999999</v>
      </c>
      <c r="R98">
        <v>296.65246000000002</v>
      </c>
      <c r="S98" t="e">
        <f>-Inf</f>
        <v>#NAME?</v>
      </c>
      <c r="T98" t="e">
        <f>-Inf</f>
        <v>#NAME?</v>
      </c>
      <c r="U98">
        <v>4.5199999999999997E-3</v>
      </c>
      <c r="V98">
        <v>3.9500000000000004E-3</v>
      </c>
      <c r="W98">
        <v>4.1399999999999996E-3</v>
      </c>
      <c r="X98">
        <v>3.96E-3</v>
      </c>
      <c r="Y98">
        <v>4.0699999999999998E-3</v>
      </c>
      <c r="Z98">
        <v>3.98E-3</v>
      </c>
      <c r="AA98">
        <v>0</v>
      </c>
    </row>
    <row r="99" spans="1:27" x14ac:dyDescent="0.3">
      <c r="A99">
        <v>98.895809999999997</v>
      </c>
      <c r="B99">
        <v>22.897729999999999</v>
      </c>
      <c r="C99">
        <v>24.36476</v>
      </c>
      <c r="D99">
        <v>23.963049999999999</v>
      </c>
      <c r="E99">
        <v>22.594429999999999</v>
      </c>
      <c r="F99">
        <v>5.2510000000000001E-2</v>
      </c>
      <c r="G99">
        <v>0</v>
      </c>
      <c r="H99">
        <v>2.9099999999999998E-3</v>
      </c>
      <c r="I99">
        <v>3.2890000000000003E-2</v>
      </c>
      <c r="J99">
        <v>-3.98E-3</v>
      </c>
      <c r="K99">
        <v>0.22609000000000001</v>
      </c>
      <c r="L99">
        <v>-3.3750000000000002E-2</v>
      </c>
      <c r="M99">
        <v>-5.0499999999999998E-3</v>
      </c>
      <c r="N99">
        <v>8.8230000000000003E-2</v>
      </c>
      <c r="O99">
        <v>9.7059200000000008</v>
      </c>
      <c r="P99">
        <v>0.85807</v>
      </c>
      <c r="Q99">
        <v>-25.66544</v>
      </c>
      <c r="R99">
        <v>349.99950999999999</v>
      </c>
      <c r="S99" t="e">
        <f>-Inf</f>
        <v>#NAME?</v>
      </c>
      <c r="T99" t="e">
        <f>-Inf</f>
        <v>#NAME?</v>
      </c>
      <c r="U99">
        <v>4.5300000000000002E-3</v>
      </c>
      <c r="V99">
        <v>3.9300000000000003E-3</v>
      </c>
      <c r="W99">
        <v>4.15E-3</v>
      </c>
      <c r="X99">
        <v>3.9899999999999996E-3</v>
      </c>
      <c r="Y99">
        <v>4.0600000000000002E-3</v>
      </c>
      <c r="Z99">
        <v>4.0099999999999997E-3</v>
      </c>
      <c r="AA99">
        <v>0</v>
      </c>
    </row>
    <row r="100" spans="1:27" x14ac:dyDescent="0.3">
      <c r="A100">
        <v>99.896590000000003</v>
      </c>
      <c r="B100">
        <v>22.89883</v>
      </c>
      <c r="C100">
        <v>24.364470000000001</v>
      </c>
      <c r="D100">
        <v>23.965389999999999</v>
      </c>
      <c r="E100">
        <v>22.593720000000001</v>
      </c>
      <c r="F100">
        <v>4.521E-2</v>
      </c>
      <c r="G100">
        <v>0</v>
      </c>
      <c r="H100">
        <v>2.7499999999999998E-3</v>
      </c>
      <c r="I100">
        <v>3.0509999999999999E-2</v>
      </c>
      <c r="J100">
        <v>2.1430000000000001E-2</v>
      </c>
      <c r="K100">
        <v>0.21906999999999999</v>
      </c>
      <c r="L100">
        <v>-4.419E-2</v>
      </c>
      <c r="M100">
        <v>2.7349999999999999E-2</v>
      </c>
      <c r="N100">
        <v>7.5469999999999995E-2</v>
      </c>
      <c r="O100">
        <v>9.0050899999999992</v>
      </c>
      <c r="P100">
        <v>0.81194999999999995</v>
      </c>
      <c r="Q100">
        <v>138.11976000000001</v>
      </c>
      <c r="R100">
        <v>301.34701000000001</v>
      </c>
      <c r="S100" t="e">
        <f>-Inf</f>
        <v>#NAME?</v>
      </c>
      <c r="T100" t="e">
        <f>-Inf</f>
        <v>#NAME?</v>
      </c>
      <c r="U100">
        <v>4.5100000000000001E-3</v>
      </c>
      <c r="V100">
        <v>3.8999999999999998E-3</v>
      </c>
      <c r="W100">
        <v>4.1399999999999996E-3</v>
      </c>
      <c r="X100">
        <v>4.0299999999999997E-3</v>
      </c>
      <c r="Y100">
        <v>4.0499999999999998E-3</v>
      </c>
      <c r="Z100">
        <v>3.98E-3</v>
      </c>
      <c r="AA100">
        <v>0</v>
      </c>
    </row>
    <row r="101" spans="1:27" x14ac:dyDescent="0.3">
      <c r="A101">
        <v>100.89718000000001</v>
      </c>
      <c r="B101">
        <v>22.898610000000001</v>
      </c>
      <c r="C101">
        <v>24.36487</v>
      </c>
      <c r="D101">
        <v>23.967020000000002</v>
      </c>
      <c r="E101">
        <v>22.59432</v>
      </c>
      <c r="F101">
        <v>5.2269999999999997E-2</v>
      </c>
      <c r="G101">
        <v>0</v>
      </c>
      <c r="H101">
        <v>3.9100000000000003E-3</v>
      </c>
      <c r="I101">
        <v>3.3099999999999997E-2</v>
      </c>
      <c r="J101">
        <v>1.5959999999999998E-2</v>
      </c>
      <c r="K101">
        <v>0.22338</v>
      </c>
      <c r="L101">
        <v>-3.9829999999999997E-2</v>
      </c>
      <c r="M101">
        <v>2.0310000000000002E-2</v>
      </c>
      <c r="N101">
        <v>8.6989999999999998E-2</v>
      </c>
      <c r="O101">
        <v>9.7687100000000004</v>
      </c>
      <c r="P101">
        <v>1.1531400000000001</v>
      </c>
      <c r="Q101">
        <v>102.83969</v>
      </c>
      <c r="R101">
        <v>348.42880000000002</v>
      </c>
      <c r="S101" t="e">
        <f>-Inf</f>
        <v>#NAME?</v>
      </c>
      <c r="T101" t="e">
        <f>-Inf</f>
        <v>#NAME?</v>
      </c>
      <c r="U101">
        <v>4.5199999999999997E-3</v>
      </c>
      <c r="V101">
        <v>3.9100000000000003E-3</v>
      </c>
      <c r="W101">
        <v>4.15E-3</v>
      </c>
      <c r="X101">
        <v>4.0200000000000001E-3</v>
      </c>
      <c r="Y101">
        <v>4.0699999999999998E-3</v>
      </c>
      <c r="Z101">
        <v>4.0099999999999997E-3</v>
      </c>
      <c r="AA101">
        <v>0</v>
      </c>
    </row>
    <row r="102" spans="1:27" x14ac:dyDescent="0.3">
      <c r="A102">
        <v>101.90000999999999</v>
      </c>
      <c r="B102">
        <v>22.8992</v>
      </c>
      <c r="C102">
        <v>24.366240000000001</v>
      </c>
      <c r="D102">
        <v>23.970749999999999</v>
      </c>
      <c r="E102">
        <v>22.59395</v>
      </c>
      <c r="F102">
        <v>4.4080000000000001E-2</v>
      </c>
      <c r="G102">
        <v>0</v>
      </c>
      <c r="H102">
        <v>2.3999999999999998E-3</v>
      </c>
      <c r="I102">
        <v>3.108E-2</v>
      </c>
      <c r="J102">
        <v>5.6999999999999998E-4</v>
      </c>
      <c r="K102">
        <v>0.23552999999999999</v>
      </c>
      <c r="L102">
        <v>-2.2339999999999999E-2</v>
      </c>
      <c r="M102">
        <v>7.2000000000000005E-4</v>
      </c>
      <c r="N102">
        <v>7.2919999999999999E-2</v>
      </c>
      <c r="O102">
        <v>9.1718899999999994</v>
      </c>
      <c r="P102">
        <v>0.70981000000000005</v>
      </c>
      <c r="Q102">
        <v>3.6566200000000002</v>
      </c>
      <c r="R102">
        <v>293.84701000000001</v>
      </c>
      <c r="S102" t="e">
        <f>-Inf</f>
        <v>#NAME?</v>
      </c>
      <c r="T102" t="e">
        <f>-Inf</f>
        <v>#NAME?</v>
      </c>
      <c r="U102">
        <v>4.5500000000000002E-3</v>
      </c>
      <c r="V102">
        <v>3.9500000000000004E-3</v>
      </c>
      <c r="W102">
        <v>4.1399999999999996E-3</v>
      </c>
      <c r="X102">
        <v>4.0000000000000001E-3</v>
      </c>
      <c r="Y102">
        <v>4.0499999999999998E-3</v>
      </c>
      <c r="Z102">
        <v>3.98E-3</v>
      </c>
      <c r="AA102">
        <v>0</v>
      </c>
    </row>
    <row r="103" spans="1:27" x14ac:dyDescent="0.3">
      <c r="A103">
        <v>102.90105</v>
      </c>
      <c r="B103">
        <v>22.899039999999999</v>
      </c>
      <c r="C103">
        <v>24.367360000000001</v>
      </c>
      <c r="D103">
        <v>23.97156</v>
      </c>
      <c r="E103">
        <v>22.594169999999998</v>
      </c>
      <c r="F103">
        <v>4.7100000000000003E-2</v>
      </c>
      <c r="G103">
        <v>0</v>
      </c>
      <c r="H103">
        <v>2.6900000000000001E-3</v>
      </c>
      <c r="I103">
        <v>3.022E-2</v>
      </c>
      <c r="J103">
        <v>-2.5350000000000001E-2</v>
      </c>
      <c r="K103">
        <v>0.23315</v>
      </c>
      <c r="L103">
        <v>-3.6299999999999999E-2</v>
      </c>
      <c r="M103">
        <v>-3.2329999999999998E-2</v>
      </c>
      <c r="N103">
        <v>7.7979999999999994E-2</v>
      </c>
      <c r="O103">
        <v>8.9184099999999997</v>
      </c>
      <c r="P103">
        <v>0.79525999999999997</v>
      </c>
      <c r="Q103">
        <v>-163.39524</v>
      </c>
      <c r="R103">
        <v>313.99630999999999</v>
      </c>
      <c r="S103" t="e">
        <f>-Inf</f>
        <v>#NAME?</v>
      </c>
      <c r="T103" t="e">
        <f>-Inf</f>
        <v>#NAME?</v>
      </c>
      <c r="U103">
        <v>4.5399999999999998E-3</v>
      </c>
      <c r="V103">
        <v>3.9199999999999999E-3</v>
      </c>
      <c r="W103">
        <v>4.1399999999999996E-3</v>
      </c>
      <c r="X103">
        <v>3.9699999999999996E-3</v>
      </c>
      <c r="Y103">
        <v>4.0499999999999998E-3</v>
      </c>
      <c r="Z103">
        <v>3.9899999999999996E-3</v>
      </c>
      <c r="AA103">
        <v>0</v>
      </c>
    </row>
    <row r="104" spans="1:27" x14ac:dyDescent="0.3">
      <c r="A104">
        <v>103.90132</v>
      </c>
      <c r="B104">
        <v>22.898409999999998</v>
      </c>
      <c r="C104">
        <v>24.366669999999999</v>
      </c>
      <c r="D104">
        <v>23.974340000000002</v>
      </c>
      <c r="E104">
        <v>22.594190000000001</v>
      </c>
      <c r="F104">
        <v>4.7829999999999998E-2</v>
      </c>
      <c r="G104">
        <v>0</v>
      </c>
      <c r="H104">
        <v>3.2599999999999999E-3</v>
      </c>
      <c r="I104">
        <v>2.852E-2</v>
      </c>
      <c r="J104">
        <v>-1.738E-2</v>
      </c>
      <c r="K104">
        <v>0.21953</v>
      </c>
      <c r="L104">
        <v>-3.6929999999999998E-2</v>
      </c>
      <c r="M104">
        <v>-2.2120000000000001E-2</v>
      </c>
      <c r="N104">
        <v>7.8490000000000004E-2</v>
      </c>
      <c r="O104">
        <v>8.4174900000000008</v>
      </c>
      <c r="P104">
        <v>0.96323999999999999</v>
      </c>
      <c r="Q104">
        <v>-111.99943</v>
      </c>
      <c r="R104">
        <v>318.84105</v>
      </c>
      <c r="S104" t="e">
        <f>-Inf</f>
        <v>#NAME?</v>
      </c>
      <c r="T104" t="e">
        <f>-Inf</f>
        <v>#NAME?</v>
      </c>
      <c r="U104">
        <v>4.5100000000000001E-3</v>
      </c>
      <c r="V104">
        <v>3.9199999999999999E-3</v>
      </c>
      <c r="W104">
        <v>4.13E-3</v>
      </c>
      <c r="X104">
        <v>3.98E-3</v>
      </c>
      <c r="Y104">
        <v>4.0600000000000002E-3</v>
      </c>
      <c r="Z104">
        <v>3.9899999999999996E-3</v>
      </c>
      <c r="AA104">
        <v>0</v>
      </c>
    </row>
    <row r="105" spans="1:27" x14ac:dyDescent="0.3">
      <c r="A105">
        <v>104.90187</v>
      </c>
      <c r="B105">
        <v>22.898510000000002</v>
      </c>
      <c r="C105">
        <v>24.366119999999999</v>
      </c>
      <c r="D105">
        <v>23.975490000000001</v>
      </c>
      <c r="E105">
        <v>22.594049999999999</v>
      </c>
      <c r="F105">
        <v>5.62E-2</v>
      </c>
      <c r="G105">
        <v>0</v>
      </c>
      <c r="H105">
        <v>1.91E-3</v>
      </c>
      <c r="I105">
        <v>3.0290000000000001E-2</v>
      </c>
      <c r="J105">
        <v>-2.0230000000000001E-2</v>
      </c>
      <c r="K105">
        <v>0.22624</v>
      </c>
      <c r="L105">
        <v>-2.6859999999999998E-2</v>
      </c>
      <c r="M105">
        <v>-2.5760000000000002E-2</v>
      </c>
      <c r="N105">
        <v>9.1829999999999995E-2</v>
      </c>
      <c r="O105">
        <v>8.9392399999999999</v>
      </c>
      <c r="P105">
        <v>0.56398999999999999</v>
      </c>
      <c r="Q105">
        <v>-130.34884</v>
      </c>
      <c r="R105">
        <v>374.66820000000001</v>
      </c>
      <c r="S105" t="e">
        <f>-Inf</f>
        <v>#NAME?</v>
      </c>
      <c r="T105" t="e">
        <f>-Inf</f>
        <v>#NAME?</v>
      </c>
      <c r="U105">
        <v>4.5300000000000002E-3</v>
      </c>
      <c r="V105">
        <v>3.9399999999999999E-3</v>
      </c>
      <c r="W105">
        <v>4.1399999999999996E-3</v>
      </c>
      <c r="X105">
        <v>3.9699999999999996E-3</v>
      </c>
      <c r="Y105">
        <v>4.0400000000000002E-3</v>
      </c>
      <c r="Z105">
        <v>4.0200000000000001E-3</v>
      </c>
      <c r="AA105">
        <v>0</v>
      </c>
    </row>
    <row r="106" spans="1:27" x14ac:dyDescent="0.3">
      <c r="A106">
        <v>105.90195</v>
      </c>
      <c r="B106">
        <v>22.898849999999999</v>
      </c>
      <c r="C106">
        <v>24.364650000000001</v>
      </c>
      <c r="D106">
        <v>23.977129999999999</v>
      </c>
      <c r="E106">
        <v>22.59393</v>
      </c>
      <c r="F106">
        <v>4.2930000000000003E-2</v>
      </c>
      <c r="G106">
        <v>0</v>
      </c>
      <c r="H106">
        <v>2.8700000000000002E-3</v>
      </c>
      <c r="I106">
        <v>3.1739999999999997E-2</v>
      </c>
      <c r="J106">
        <v>-3.798E-2</v>
      </c>
      <c r="K106">
        <v>0.2364</v>
      </c>
      <c r="L106">
        <v>-3.4020000000000002E-2</v>
      </c>
      <c r="M106">
        <v>-4.845E-2</v>
      </c>
      <c r="N106">
        <v>6.9589999999999999E-2</v>
      </c>
      <c r="O106">
        <v>9.3691300000000002</v>
      </c>
      <c r="P106">
        <v>0.84711000000000003</v>
      </c>
      <c r="Q106">
        <v>-244.78238999999999</v>
      </c>
      <c r="R106">
        <v>286.22233</v>
      </c>
      <c r="S106" t="e">
        <f>-Inf</f>
        <v>#NAME?</v>
      </c>
      <c r="T106" t="e">
        <f>-Inf</f>
        <v>#NAME?</v>
      </c>
      <c r="U106">
        <v>4.5500000000000002E-3</v>
      </c>
      <c r="V106">
        <v>3.9300000000000003E-3</v>
      </c>
      <c r="W106">
        <v>4.15E-3</v>
      </c>
      <c r="X106">
        <v>3.9500000000000004E-3</v>
      </c>
      <c r="Y106">
        <v>4.0600000000000002E-3</v>
      </c>
      <c r="Z106">
        <v>3.98E-3</v>
      </c>
      <c r="AA106">
        <v>0</v>
      </c>
    </row>
    <row r="107" spans="1:27" x14ac:dyDescent="0.3">
      <c r="A107">
        <v>106.90203</v>
      </c>
      <c r="B107">
        <v>22.899260000000002</v>
      </c>
      <c r="C107">
        <v>24.36253</v>
      </c>
      <c r="D107">
        <v>23.97983</v>
      </c>
      <c r="E107">
        <v>22.594750000000001</v>
      </c>
      <c r="F107">
        <v>3.9730000000000001E-2</v>
      </c>
      <c r="G107">
        <v>0</v>
      </c>
      <c r="H107">
        <v>2.7499999999999998E-3</v>
      </c>
      <c r="I107">
        <v>2.853E-2</v>
      </c>
      <c r="J107">
        <v>8.8999999999999995E-4</v>
      </c>
      <c r="K107">
        <v>0.23538999999999999</v>
      </c>
      <c r="L107">
        <v>-3.5110000000000002E-2</v>
      </c>
      <c r="M107">
        <v>1.1299999999999999E-3</v>
      </c>
      <c r="N107">
        <v>6.3600000000000004E-2</v>
      </c>
      <c r="O107">
        <v>8.4213400000000007</v>
      </c>
      <c r="P107">
        <v>0.81276999999999999</v>
      </c>
      <c r="Q107">
        <v>5.7196899999999999</v>
      </c>
      <c r="R107">
        <v>264.86813000000001</v>
      </c>
      <c r="S107" t="e">
        <f>-Inf</f>
        <v>#NAME?</v>
      </c>
      <c r="T107" t="e">
        <f>-Inf</f>
        <v>#NAME?</v>
      </c>
      <c r="U107">
        <v>4.5500000000000002E-3</v>
      </c>
      <c r="V107">
        <v>3.9300000000000003E-3</v>
      </c>
      <c r="W107">
        <v>4.13E-3</v>
      </c>
      <c r="X107">
        <v>4.0000000000000001E-3</v>
      </c>
      <c r="Y107">
        <v>4.0499999999999998E-3</v>
      </c>
      <c r="Z107">
        <v>3.9699999999999996E-3</v>
      </c>
      <c r="AA107">
        <v>0</v>
      </c>
    </row>
    <row r="108" spans="1:27" x14ac:dyDescent="0.3">
      <c r="A108">
        <v>107.90306</v>
      </c>
      <c r="B108">
        <v>22.89913</v>
      </c>
      <c r="C108">
        <v>24.362269999999999</v>
      </c>
      <c r="D108">
        <v>23.981310000000001</v>
      </c>
      <c r="E108">
        <v>22.594750000000001</v>
      </c>
      <c r="F108">
        <v>4.9779999999999998E-2</v>
      </c>
      <c r="G108">
        <v>0</v>
      </c>
      <c r="H108">
        <v>4.2399999999999998E-3</v>
      </c>
      <c r="I108">
        <v>2.8680000000000001E-2</v>
      </c>
      <c r="J108">
        <v>-2.426E-2</v>
      </c>
      <c r="K108">
        <v>0.23730000000000001</v>
      </c>
      <c r="L108">
        <v>-3.2539999999999999E-2</v>
      </c>
      <c r="M108">
        <v>-3.0890000000000001E-2</v>
      </c>
      <c r="N108">
        <v>7.9329999999999998E-2</v>
      </c>
      <c r="O108">
        <v>8.4641599999999997</v>
      </c>
      <c r="P108">
        <v>1.2500100000000001</v>
      </c>
      <c r="Q108">
        <v>-156.35065</v>
      </c>
      <c r="R108">
        <v>331.88832000000002</v>
      </c>
      <c r="S108" t="e">
        <f>-Inf</f>
        <v>#NAME?</v>
      </c>
      <c r="T108" t="e">
        <f>-Inf</f>
        <v>#NAME?</v>
      </c>
      <c r="U108">
        <v>4.5500000000000002E-3</v>
      </c>
      <c r="V108">
        <v>3.9300000000000003E-3</v>
      </c>
      <c r="W108">
        <v>4.13E-3</v>
      </c>
      <c r="X108">
        <v>3.9699999999999996E-3</v>
      </c>
      <c r="Y108">
        <v>4.0800000000000003E-3</v>
      </c>
      <c r="Z108">
        <v>4.0000000000000001E-3</v>
      </c>
      <c r="AA108">
        <v>0</v>
      </c>
    </row>
    <row r="109" spans="1:27" x14ac:dyDescent="0.3">
      <c r="A109">
        <v>108.90286999999999</v>
      </c>
      <c r="B109">
        <v>22.8994</v>
      </c>
      <c r="C109">
        <v>24.361460000000001</v>
      </c>
      <c r="D109">
        <v>23.983070000000001</v>
      </c>
      <c r="E109">
        <v>22.59412</v>
      </c>
      <c r="F109">
        <v>4.8640000000000003E-2</v>
      </c>
      <c r="G109">
        <v>0</v>
      </c>
      <c r="H109">
        <v>3.1900000000000001E-3</v>
      </c>
      <c r="I109">
        <v>3.1489999999999997E-2</v>
      </c>
      <c r="J109">
        <v>-2.581E-2</v>
      </c>
      <c r="K109">
        <v>0.22758999999999999</v>
      </c>
      <c r="L109">
        <v>-3.1469999999999998E-2</v>
      </c>
      <c r="M109">
        <v>-3.295E-2</v>
      </c>
      <c r="N109">
        <v>7.6990000000000003E-2</v>
      </c>
      <c r="O109">
        <v>9.2940900000000006</v>
      </c>
      <c r="P109">
        <v>0.94286999999999999</v>
      </c>
      <c r="Q109">
        <v>-166.31231</v>
      </c>
      <c r="R109">
        <v>324.28521999999998</v>
      </c>
      <c r="S109" t="e">
        <f>-Inf</f>
        <v>#NAME?</v>
      </c>
      <c r="T109" t="e">
        <f>-Inf</f>
        <v>#NAME?</v>
      </c>
      <c r="U109">
        <v>4.5300000000000002E-3</v>
      </c>
      <c r="V109">
        <v>3.9300000000000003E-3</v>
      </c>
      <c r="W109">
        <v>4.15E-3</v>
      </c>
      <c r="X109">
        <v>3.9699999999999996E-3</v>
      </c>
      <c r="Y109">
        <v>4.0600000000000002E-3</v>
      </c>
      <c r="Z109">
        <v>4.0000000000000001E-3</v>
      </c>
      <c r="AA109">
        <v>0</v>
      </c>
    </row>
    <row r="110" spans="1:27" x14ac:dyDescent="0.3">
      <c r="A110">
        <v>109.90373</v>
      </c>
      <c r="B110">
        <v>22.899439999999998</v>
      </c>
      <c r="C110">
        <v>24.359649999999998</v>
      </c>
      <c r="D110">
        <v>23.983789999999999</v>
      </c>
      <c r="E110">
        <v>22.594550000000002</v>
      </c>
      <c r="F110">
        <v>3.7589999999999998E-2</v>
      </c>
      <c r="G110">
        <v>0</v>
      </c>
      <c r="H110">
        <v>2.5600000000000002E-3</v>
      </c>
      <c r="I110">
        <v>2.7660000000000001E-2</v>
      </c>
      <c r="J110">
        <v>-6.7499999999999999E-3</v>
      </c>
      <c r="K110">
        <v>0.21703</v>
      </c>
      <c r="L110">
        <v>-3.619E-2</v>
      </c>
      <c r="M110">
        <v>-8.6E-3</v>
      </c>
      <c r="N110">
        <v>5.91E-2</v>
      </c>
      <c r="O110">
        <v>8.1620799999999996</v>
      </c>
      <c r="P110">
        <v>0.75658000000000003</v>
      </c>
      <c r="Q110">
        <v>-43.481200000000001</v>
      </c>
      <c r="R110">
        <v>250.58725999999999</v>
      </c>
      <c r="S110" t="e">
        <f>-Inf</f>
        <v>#NAME?</v>
      </c>
      <c r="T110" t="e">
        <f>-Inf</f>
        <v>#NAME?</v>
      </c>
      <c r="U110">
        <v>4.5100000000000001E-3</v>
      </c>
      <c r="V110">
        <v>3.9199999999999999E-3</v>
      </c>
      <c r="W110">
        <v>4.13E-3</v>
      </c>
      <c r="X110">
        <v>3.9899999999999996E-3</v>
      </c>
      <c r="Y110">
        <v>4.0499999999999998E-3</v>
      </c>
      <c r="Z110">
        <v>3.96E-3</v>
      </c>
      <c r="AA110">
        <v>0</v>
      </c>
    </row>
    <row r="111" spans="1:27" x14ac:dyDescent="0.3">
      <c r="A111">
        <v>110.90593</v>
      </c>
      <c r="B111">
        <v>22.899789999999999</v>
      </c>
      <c r="C111">
        <v>24.358820000000001</v>
      </c>
      <c r="D111">
        <v>23.9877</v>
      </c>
      <c r="E111">
        <v>22.594570000000001</v>
      </c>
      <c r="F111">
        <v>4.7149999999999997E-2</v>
      </c>
      <c r="G111">
        <v>0</v>
      </c>
      <c r="H111">
        <v>2.5899999999999999E-3</v>
      </c>
      <c r="I111">
        <v>3.211E-2</v>
      </c>
      <c r="J111">
        <v>-2.7140000000000001E-2</v>
      </c>
      <c r="K111">
        <v>0.2034</v>
      </c>
      <c r="L111">
        <v>-3.755E-2</v>
      </c>
      <c r="M111">
        <v>-3.465E-2</v>
      </c>
      <c r="N111">
        <v>7.3200000000000001E-2</v>
      </c>
      <c r="O111">
        <v>9.4766499999999994</v>
      </c>
      <c r="P111">
        <v>0.76549999999999996</v>
      </c>
      <c r="Q111">
        <v>-174.91958</v>
      </c>
      <c r="R111">
        <v>314.36590999999999</v>
      </c>
      <c r="S111" t="e">
        <f>-Inf</f>
        <v>#NAME?</v>
      </c>
      <c r="T111" t="e">
        <f>-Inf</f>
        <v>#NAME?</v>
      </c>
      <c r="U111">
        <v>4.47E-3</v>
      </c>
      <c r="V111">
        <v>3.9199999999999999E-3</v>
      </c>
      <c r="W111">
        <v>4.15E-3</v>
      </c>
      <c r="X111">
        <v>3.96E-3</v>
      </c>
      <c r="Y111">
        <v>4.0499999999999998E-3</v>
      </c>
      <c r="Z111">
        <v>3.9899999999999996E-3</v>
      </c>
      <c r="AA111">
        <v>0</v>
      </c>
    </row>
    <row r="112" spans="1:27" x14ac:dyDescent="0.3">
      <c r="A112">
        <v>111.90644</v>
      </c>
      <c r="B112">
        <v>22.899750000000001</v>
      </c>
      <c r="C112">
        <v>24.36064</v>
      </c>
      <c r="D112">
        <v>23.988479999999999</v>
      </c>
      <c r="E112">
        <v>22.594760000000001</v>
      </c>
      <c r="F112">
        <v>4.9779999999999998E-2</v>
      </c>
      <c r="G112">
        <v>0</v>
      </c>
      <c r="H112">
        <v>3.7799999999999999E-3</v>
      </c>
      <c r="I112">
        <v>2.7539999999999999E-2</v>
      </c>
      <c r="J112">
        <v>-4.9790000000000001E-2</v>
      </c>
      <c r="K112">
        <v>0.24653</v>
      </c>
      <c r="L112">
        <v>-3.7319999999999999E-2</v>
      </c>
      <c r="M112">
        <v>-6.3530000000000003E-2</v>
      </c>
      <c r="N112">
        <v>7.7490000000000003E-2</v>
      </c>
      <c r="O112">
        <v>8.1282899999999998</v>
      </c>
      <c r="P112">
        <v>1.115</v>
      </c>
      <c r="Q112">
        <v>-320.90778</v>
      </c>
      <c r="R112">
        <v>331.88290999999998</v>
      </c>
      <c r="S112" t="e">
        <f>-Inf</f>
        <v>#NAME?</v>
      </c>
      <c r="T112" t="e">
        <f>-Inf</f>
        <v>#NAME?</v>
      </c>
      <c r="U112">
        <v>4.5700000000000003E-3</v>
      </c>
      <c r="V112">
        <v>3.9199999999999999E-3</v>
      </c>
      <c r="W112">
        <v>4.13E-3</v>
      </c>
      <c r="X112">
        <v>3.9300000000000003E-3</v>
      </c>
      <c r="Y112">
        <v>4.0699999999999998E-3</v>
      </c>
      <c r="Z112">
        <v>4.0000000000000001E-3</v>
      </c>
      <c r="AA112">
        <v>0</v>
      </c>
    </row>
    <row r="113" spans="1:27" x14ac:dyDescent="0.3">
      <c r="A113">
        <v>112.90567</v>
      </c>
      <c r="B113">
        <v>22.89969</v>
      </c>
      <c r="C113">
        <v>24.36186</v>
      </c>
      <c r="D113">
        <v>23.989540000000002</v>
      </c>
      <c r="E113">
        <v>22.594940000000001</v>
      </c>
      <c r="F113">
        <v>3.1829999999999997E-2</v>
      </c>
      <c r="G113">
        <v>0</v>
      </c>
      <c r="H113">
        <v>1.73E-3</v>
      </c>
      <c r="I113">
        <v>3.2210000000000003E-2</v>
      </c>
      <c r="J113">
        <v>5.7800000000000004E-3</v>
      </c>
      <c r="K113">
        <v>0.21890000000000001</v>
      </c>
      <c r="L113">
        <v>-3.1699999999999999E-2</v>
      </c>
      <c r="M113">
        <v>7.3699999999999998E-3</v>
      </c>
      <c r="N113">
        <v>4.9579999999999999E-2</v>
      </c>
      <c r="O113">
        <v>9.5069800000000004</v>
      </c>
      <c r="P113">
        <v>0.51012999999999997</v>
      </c>
      <c r="Q113">
        <v>37.261420000000001</v>
      </c>
      <c r="R113">
        <v>212.23521</v>
      </c>
      <c r="S113" t="e">
        <f>-Inf</f>
        <v>#NAME?</v>
      </c>
      <c r="T113" t="e">
        <f>-Inf</f>
        <v>#NAME?</v>
      </c>
      <c r="U113">
        <v>4.5100000000000001E-3</v>
      </c>
      <c r="V113">
        <v>3.9300000000000003E-3</v>
      </c>
      <c r="W113">
        <v>4.15E-3</v>
      </c>
      <c r="X113">
        <v>4.0099999999999997E-3</v>
      </c>
      <c r="Y113">
        <v>4.0400000000000002E-3</v>
      </c>
      <c r="Z113">
        <v>3.9399999999999999E-3</v>
      </c>
      <c r="AA113">
        <v>0</v>
      </c>
    </row>
    <row r="114" spans="1:27" x14ac:dyDescent="0.3">
      <c r="A114">
        <v>113.90634</v>
      </c>
      <c r="B114">
        <v>22.899360000000001</v>
      </c>
      <c r="C114">
        <v>24.36355</v>
      </c>
      <c r="D114">
        <v>23.991810000000001</v>
      </c>
      <c r="E114">
        <v>22.595009999999998</v>
      </c>
      <c r="F114">
        <v>3.635E-2</v>
      </c>
      <c r="G114">
        <v>0</v>
      </c>
      <c r="H114">
        <v>2.31E-3</v>
      </c>
      <c r="I114">
        <v>3.1809999999999998E-2</v>
      </c>
      <c r="J114">
        <v>1.2E-4</v>
      </c>
      <c r="K114">
        <v>0.21071000000000001</v>
      </c>
      <c r="L114">
        <v>-4.2849999999999999E-2</v>
      </c>
      <c r="M114">
        <v>1.6000000000000001E-4</v>
      </c>
      <c r="N114">
        <v>5.6520000000000001E-2</v>
      </c>
      <c r="O114">
        <v>9.3889499999999995</v>
      </c>
      <c r="P114">
        <v>0.68225000000000002</v>
      </c>
      <c r="Q114">
        <v>0.78778999999999999</v>
      </c>
      <c r="R114">
        <v>242.35723999999999</v>
      </c>
      <c r="S114" t="e">
        <f>-Inf</f>
        <v>#NAME?</v>
      </c>
      <c r="T114" t="e">
        <f>-Inf</f>
        <v>#NAME?</v>
      </c>
      <c r="U114">
        <v>4.4900000000000001E-3</v>
      </c>
      <c r="V114">
        <v>3.9100000000000003E-3</v>
      </c>
      <c r="W114">
        <v>4.15E-3</v>
      </c>
      <c r="X114">
        <v>4.0000000000000001E-3</v>
      </c>
      <c r="Y114">
        <v>4.0499999999999998E-3</v>
      </c>
      <c r="Z114">
        <v>3.96E-3</v>
      </c>
      <c r="AA114">
        <v>0</v>
      </c>
    </row>
    <row r="115" spans="1:27" x14ac:dyDescent="0.3">
      <c r="A115">
        <v>114.90772</v>
      </c>
      <c r="B115">
        <v>22.89855</v>
      </c>
      <c r="C115">
        <v>24.363230000000001</v>
      </c>
      <c r="D115">
        <v>23.993539999999999</v>
      </c>
      <c r="E115">
        <v>22.594619999999999</v>
      </c>
      <c r="F115">
        <v>3.1809999999999998E-2</v>
      </c>
      <c r="G115">
        <v>0</v>
      </c>
      <c r="H115">
        <v>2.5799999999999998E-3</v>
      </c>
      <c r="I115">
        <v>3.2590000000000001E-2</v>
      </c>
      <c r="J115">
        <v>1.9400000000000001E-3</v>
      </c>
      <c r="K115">
        <v>0.21718000000000001</v>
      </c>
      <c r="L115">
        <v>-4.0980000000000003E-2</v>
      </c>
      <c r="M115">
        <v>2.4599999999999999E-3</v>
      </c>
      <c r="N115">
        <v>4.9189999999999998E-2</v>
      </c>
      <c r="O115">
        <v>9.6187900000000006</v>
      </c>
      <c r="P115">
        <v>0.76175000000000004</v>
      </c>
      <c r="Q115">
        <v>12.47499</v>
      </c>
      <c r="R115">
        <v>212.10709</v>
      </c>
      <c r="S115" t="e">
        <f>-Inf</f>
        <v>#NAME?</v>
      </c>
      <c r="T115" t="e">
        <f>-Inf</f>
        <v>#NAME?</v>
      </c>
      <c r="U115">
        <v>4.5100000000000001E-3</v>
      </c>
      <c r="V115">
        <v>3.9100000000000003E-3</v>
      </c>
      <c r="W115">
        <v>4.15E-3</v>
      </c>
      <c r="X115">
        <v>4.0000000000000001E-3</v>
      </c>
      <c r="Y115">
        <v>4.0499999999999998E-3</v>
      </c>
      <c r="Z115">
        <v>3.9399999999999999E-3</v>
      </c>
      <c r="AA115">
        <v>0</v>
      </c>
    </row>
    <row r="116" spans="1:27" x14ac:dyDescent="0.3">
      <c r="A116">
        <v>115.90867</v>
      </c>
      <c r="B116">
        <v>22.89912</v>
      </c>
      <c r="C116">
        <v>24.363579999999999</v>
      </c>
      <c r="D116">
        <v>23.995760000000001</v>
      </c>
      <c r="E116">
        <v>22.594639999999998</v>
      </c>
      <c r="F116">
        <v>5.6689999999999997E-2</v>
      </c>
      <c r="G116">
        <v>0</v>
      </c>
      <c r="H116">
        <v>4.5199999999999997E-3</v>
      </c>
      <c r="I116">
        <v>2.937E-2</v>
      </c>
      <c r="J116">
        <v>1.9199999999999998E-2</v>
      </c>
      <c r="K116">
        <v>0.22170000000000001</v>
      </c>
      <c r="L116">
        <v>-3.4110000000000001E-2</v>
      </c>
      <c r="M116">
        <v>2.4459999999999999E-2</v>
      </c>
      <c r="N116">
        <v>8.7220000000000006E-2</v>
      </c>
      <c r="O116">
        <v>8.6689900000000009</v>
      </c>
      <c r="P116">
        <v>1.3335699999999999</v>
      </c>
      <c r="Q116">
        <v>123.76716</v>
      </c>
      <c r="R116">
        <v>378.00229999999999</v>
      </c>
      <c r="S116" t="e">
        <f>-Inf</f>
        <v>#NAME?</v>
      </c>
      <c r="T116" t="e">
        <f>-Inf</f>
        <v>#NAME?</v>
      </c>
      <c r="U116">
        <v>4.5199999999999997E-3</v>
      </c>
      <c r="V116">
        <v>3.9300000000000003E-3</v>
      </c>
      <c r="W116">
        <v>4.1399999999999996E-3</v>
      </c>
      <c r="X116">
        <v>4.0299999999999997E-3</v>
      </c>
      <c r="Y116">
        <v>4.0800000000000003E-3</v>
      </c>
      <c r="Z116">
        <v>4.0200000000000001E-3</v>
      </c>
      <c r="AA116">
        <v>0</v>
      </c>
    </row>
    <row r="117" spans="1:27" x14ac:dyDescent="0.3">
      <c r="A117">
        <v>116.90891000000001</v>
      </c>
      <c r="B117">
        <v>22.899159999999998</v>
      </c>
      <c r="C117">
        <v>24.365120000000001</v>
      </c>
      <c r="D117">
        <v>23.997420000000002</v>
      </c>
      <c r="E117">
        <v>22.594580000000001</v>
      </c>
      <c r="F117">
        <v>3.8679999999999999E-2</v>
      </c>
      <c r="G117">
        <v>0</v>
      </c>
      <c r="H117">
        <v>4.7999999999999996E-3</v>
      </c>
      <c r="I117">
        <v>3.1620000000000002E-2</v>
      </c>
      <c r="J117">
        <v>8.4499999999999992E-3</v>
      </c>
      <c r="K117">
        <v>0.24263999999999999</v>
      </c>
      <c r="L117">
        <v>-4.301E-2</v>
      </c>
      <c r="M117">
        <v>1.076E-2</v>
      </c>
      <c r="N117">
        <v>5.9490000000000001E-2</v>
      </c>
      <c r="O117">
        <v>9.3323</v>
      </c>
      <c r="P117">
        <v>1.4154</v>
      </c>
      <c r="Q117">
        <v>54.446159999999999</v>
      </c>
      <c r="R117">
        <v>257.90145000000001</v>
      </c>
      <c r="S117" t="e">
        <f>-Inf</f>
        <v>#NAME?</v>
      </c>
      <c r="T117" t="e">
        <f>-Inf</f>
        <v>#NAME?</v>
      </c>
      <c r="U117">
        <v>4.5700000000000003E-3</v>
      </c>
      <c r="V117">
        <v>3.9100000000000003E-3</v>
      </c>
      <c r="W117">
        <v>4.15E-3</v>
      </c>
      <c r="X117">
        <v>4.0099999999999997E-3</v>
      </c>
      <c r="Y117">
        <v>4.0899999999999999E-3</v>
      </c>
      <c r="Z117">
        <v>3.96E-3</v>
      </c>
      <c r="AA117">
        <v>0</v>
      </c>
    </row>
    <row r="118" spans="1:27" x14ac:dyDescent="0.3">
      <c r="A118">
        <v>117.90868</v>
      </c>
      <c r="B118">
        <v>22.900130000000001</v>
      </c>
      <c r="C118">
        <v>24.364699999999999</v>
      </c>
      <c r="D118">
        <v>23.998850000000001</v>
      </c>
      <c r="E118">
        <v>22.594629999999999</v>
      </c>
      <c r="F118">
        <v>5.0700000000000002E-2</v>
      </c>
      <c r="G118">
        <v>0</v>
      </c>
      <c r="H118">
        <v>2.5899999999999999E-3</v>
      </c>
      <c r="I118">
        <v>2.7709999999999999E-2</v>
      </c>
      <c r="J118">
        <v>-1.865E-2</v>
      </c>
      <c r="K118">
        <v>0.22319</v>
      </c>
      <c r="L118">
        <v>-3.5589999999999997E-2</v>
      </c>
      <c r="M118">
        <v>-2.383E-2</v>
      </c>
      <c r="N118">
        <v>7.7600000000000002E-2</v>
      </c>
      <c r="O118">
        <v>8.1776400000000002</v>
      </c>
      <c r="P118">
        <v>0.76463999999999999</v>
      </c>
      <c r="Q118">
        <v>-120.19685</v>
      </c>
      <c r="R118">
        <v>338.12497999999999</v>
      </c>
      <c r="S118" t="e">
        <f>-Inf</f>
        <v>#NAME?</v>
      </c>
      <c r="T118" t="e">
        <f>-Inf</f>
        <v>#NAME?</v>
      </c>
      <c r="U118">
        <v>4.5199999999999997E-3</v>
      </c>
      <c r="V118">
        <v>3.9199999999999999E-3</v>
      </c>
      <c r="W118">
        <v>4.13E-3</v>
      </c>
      <c r="X118">
        <v>3.98E-3</v>
      </c>
      <c r="Y118">
        <v>4.0499999999999998E-3</v>
      </c>
      <c r="Z118">
        <v>4.0000000000000001E-3</v>
      </c>
      <c r="AA118">
        <v>0</v>
      </c>
    </row>
    <row r="119" spans="1:27" x14ac:dyDescent="0.3">
      <c r="A119">
        <v>118.91056</v>
      </c>
      <c r="B119">
        <v>22.899809999999999</v>
      </c>
      <c r="C119">
        <v>24.365539999999999</v>
      </c>
      <c r="D119">
        <v>23.999500000000001</v>
      </c>
      <c r="E119">
        <v>22.595459999999999</v>
      </c>
      <c r="F119">
        <v>5.8009999999999999E-2</v>
      </c>
      <c r="G119">
        <v>0</v>
      </c>
      <c r="H119">
        <v>1.7799999999999999E-3</v>
      </c>
      <c r="I119">
        <v>2.7969999999999998E-2</v>
      </c>
      <c r="J119">
        <v>-2.0760000000000001E-2</v>
      </c>
      <c r="K119">
        <v>0.22663</v>
      </c>
      <c r="L119">
        <v>-2.852E-2</v>
      </c>
      <c r="M119">
        <v>-2.6429999999999999E-2</v>
      </c>
      <c r="N119">
        <v>8.8819999999999996E-2</v>
      </c>
      <c r="O119">
        <v>8.2560000000000002</v>
      </c>
      <c r="P119">
        <v>0.52503999999999995</v>
      </c>
      <c r="Q119">
        <v>-133.78328999999999</v>
      </c>
      <c r="R119">
        <v>386.83695999999998</v>
      </c>
      <c r="S119" t="e">
        <f>-Inf</f>
        <v>#NAME?</v>
      </c>
      <c r="T119" t="e">
        <f>-Inf</f>
        <v>#NAME?</v>
      </c>
      <c r="U119">
        <v>4.5300000000000002E-3</v>
      </c>
      <c r="V119">
        <v>3.9399999999999999E-3</v>
      </c>
      <c r="W119">
        <v>4.13E-3</v>
      </c>
      <c r="X119">
        <v>3.9699999999999996E-3</v>
      </c>
      <c r="Y119">
        <v>4.0400000000000002E-3</v>
      </c>
      <c r="Z119">
        <v>4.0299999999999997E-3</v>
      </c>
      <c r="AA119">
        <v>0</v>
      </c>
    </row>
    <row r="120" spans="1:27" x14ac:dyDescent="0.3">
      <c r="A120">
        <v>119.91194</v>
      </c>
      <c r="B120">
        <v>22.900490000000001</v>
      </c>
      <c r="C120">
        <v>24.367059999999999</v>
      </c>
      <c r="D120">
        <v>24.001239999999999</v>
      </c>
      <c r="E120">
        <v>22.59507</v>
      </c>
      <c r="F120">
        <v>3.9320000000000001E-2</v>
      </c>
      <c r="G120">
        <v>0</v>
      </c>
      <c r="H120">
        <v>2.14E-3</v>
      </c>
      <c r="I120">
        <v>3.5929999999999997E-2</v>
      </c>
      <c r="J120">
        <v>-5.1799999999999997E-3</v>
      </c>
      <c r="K120">
        <v>0.22594</v>
      </c>
      <c r="L120">
        <v>-2.4389999999999998E-2</v>
      </c>
      <c r="M120">
        <v>-6.62E-3</v>
      </c>
      <c r="N120">
        <v>6.0170000000000001E-2</v>
      </c>
      <c r="O120">
        <v>10.60392</v>
      </c>
      <c r="P120">
        <v>0.63217999999999996</v>
      </c>
      <c r="Q120">
        <v>-33.388930000000002</v>
      </c>
      <c r="R120">
        <v>262.20566000000002</v>
      </c>
      <c r="S120" t="e">
        <f>-Inf</f>
        <v>#NAME?</v>
      </c>
      <c r="T120" t="e">
        <f>-Inf</f>
        <v>#NAME?</v>
      </c>
      <c r="U120">
        <v>4.5300000000000002E-3</v>
      </c>
      <c r="V120">
        <v>3.9500000000000004E-3</v>
      </c>
      <c r="W120">
        <v>4.1700000000000001E-3</v>
      </c>
      <c r="X120">
        <v>3.9899999999999996E-3</v>
      </c>
      <c r="Y120">
        <v>4.0499999999999998E-3</v>
      </c>
      <c r="Z120">
        <v>3.9699999999999996E-3</v>
      </c>
      <c r="AA120">
        <v>0</v>
      </c>
    </row>
    <row r="121" spans="1:27" x14ac:dyDescent="0.3">
      <c r="A121">
        <v>120.91253</v>
      </c>
      <c r="B121">
        <v>22.899640000000002</v>
      </c>
      <c r="C121">
        <v>24.367080000000001</v>
      </c>
      <c r="D121">
        <v>24.002890000000001</v>
      </c>
      <c r="E121">
        <v>22.594529999999999</v>
      </c>
      <c r="F121">
        <v>4.8730000000000002E-2</v>
      </c>
      <c r="G121">
        <v>0</v>
      </c>
      <c r="H121">
        <v>1.58E-3</v>
      </c>
      <c r="I121">
        <v>3.2000000000000001E-2</v>
      </c>
      <c r="J121">
        <v>-5.7600000000000004E-3</v>
      </c>
      <c r="K121">
        <v>0.21887999999999999</v>
      </c>
      <c r="L121">
        <v>-2.0199999999999999E-2</v>
      </c>
      <c r="M121">
        <v>-7.3499999999999998E-3</v>
      </c>
      <c r="N121">
        <v>7.424E-2</v>
      </c>
      <c r="O121">
        <v>9.4443300000000008</v>
      </c>
      <c r="P121">
        <v>0.46511000000000002</v>
      </c>
      <c r="Q121">
        <v>-37.101399999999998</v>
      </c>
      <c r="R121">
        <v>325.00628999999998</v>
      </c>
      <c r="S121" t="e">
        <f>-Inf</f>
        <v>#NAME?</v>
      </c>
      <c r="T121" t="e">
        <f>-Inf</f>
        <v>#NAME?</v>
      </c>
      <c r="U121">
        <v>4.5100000000000001E-3</v>
      </c>
      <c r="V121">
        <v>3.96E-3</v>
      </c>
      <c r="W121">
        <v>4.15E-3</v>
      </c>
      <c r="X121">
        <v>3.9899999999999996E-3</v>
      </c>
      <c r="Y121">
        <v>4.0400000000000002E-3</v>
      </c>
      <c r="Z121">
        <v>4.0000000000000001E-3</v>
      </c>
      <c r="AA121">
        <v>0</v>
      </c>
    </row>
    <row r="122" spans="1:27" x14ac:dyDescent="0.3">
      <c r="A122">
        <v>121.91173000000001</v>
      </c>
      <c r="B122">
        <v>22.89978</v>
      </c>
      <c r="C122">
        <v>24.366230000000002</v>
      </c>
      <c r="D122">
        <v>24.003340000000001</v>
      </c>
      <c r="E122">
        <v>22.594249999999999</v>
      </c>
      <c r="F122">
        <v>3.984E-2</v>
      </c>
      <c r="G122">
        <v>0</v>
      </c>
      <c r="H122">
        <v>4.0099999999999997E-3</v>
      </c>
      <c r="I122">
        <v>2.9180000000000001E-2</v>
      </c>
      <c r="J122">
        <v>4.8500000000000001E-3</v>
      </c>
      <c r="K122">
        <v>0.21768000000000001</v>
      </c>
      <c r="L122">
        <v>-3.3079999999999998E-2</v>
      </c>
      <c r="M122">
        <v>6.1999999999999998E-3</v>
      </c>
      <c r="N122">
        <v>6.0479999999999999E-2</v>
      </c>
      <c r="O122">
        <v>8.6133000000000006</v>
      </c>
      <c r="P122">
        <v>1.1831799999999999</v>
      </c>
      <c r="Q122">
        <v>31.261749999999999</v>
      </c>
      <c r="R122">
        <v>265.69538</v>
      </c>
      <c r="S122" t="e">
        <f>-Inf</f>
        <v>#NAME?</v>
      </c>
      <c r="T122" t="e">
        <f>-Inf</f>
        <v>#NAME?</v>
      </c>
      <c r="U122">
        <v>4.5100000000000001E-3</v>
      </c>
      <c r="V122">
        <v>3.9300000000000003E-3</v>
      </c>
      <c r="W122">
        <v>4.1399999999999996E-3</v>
      </c>
      <c r="X122">
        <v>4.0099999999999997E-3</v>
      </c>
      <c r="Y122">
        <v>4.0699999999999998E-3</v>
      </c>
      <c r="Z122">
        <v>3.9699999999999996E-3</v>
      </c>
      <c r="AA122">
        <v>0</v>
      </c>
    </row>
    <row r="123" spans="1:27" x14ac:dyDescent="0.3">
      <c r="A123">
        <v>122.91341</v>
      </c>
      <c r="B123">
        <v>22.899349999999998</v>
      </c>
      <c r="C123">
        <v>24.36628</v>
      </c>
      <c r="D123">
        <v>24.005400000000002</v>
      </c>
      <c r="E123">
        <v>22.59413</v>
      </c>
      <c r="F123">
        <v>4.6350000000000002E-2</v>
      </c>
      <c r="G123">
        <v>0</v>
      </c>
      <c r="H123">
        <v>2.8400000000000001E-3</v>
      </c>
      <c r="I123">
        <v>2.7189999999999999E-2</v>
      </c>
      <c r="J123">
        <v>-4.0299999999999997E-3</v>
      </c>
      <c r="K123">
        <v>0.21890999999999999</v>
      </c>
      <c r="L123">
        <v>-2.368E-2</v>
      </c>
      <c r="M123">
        <v>-5.1399999999999996E-3</v>
      </c>
      <c r="N123">
        <v>6.9980000000000001E-2</v>
      </c>
      <c r="O123">
        <v>8.0236199999999993</v>
      </c>
      <c r="P123">
        <v>0.83962000000000003</v>
      </c>
      <c r="Q123">
        <v>-25.96706</v>
      </c>
      <c r="R123">
        <v>309.14272</v>
      </c>
      <c r="S123" t="e">
        <f>-Inf</f>
        <v>#NAME?</v>
      </c>
      <c r="T123" t="e">
        <f>-Inf</f>
        <v>#NAME?</v>
      </c>
      <c r="U123">
        <v>4.5100000000000001E-3</v>
      </c>
      <c r="V123">
        <v>3.9500000000000004E-3</v>
      </c>
      <c r="W123">
        <v>4.13E-3</v>
      </c>
      <c r="X123">
        <v>3.9899999999999996E-3</v>
      </c>
      <c r="Y123">
        <v>4.0600000000000002E-3</v>
      </c>
      <c r="Z123">
        <v>3.9899999999999996E-3</v>
      </c>
      <c r="AA123">
        <v>0</v>
      </c>
    </row>
    <row r="124" spans="1:27" x14ac:dyDescent="0.3">
      <c r="A124">
        <v>123.91418</v>
      </c>
      <c r="B124">
        <v>22.899979999999999</v>
      </c>
      <c r="C124">
        <v>24.365349999999999</v>
      </c>
      <c r="D124">
        <v>24.00686</v>
      </c>
      <c r="E124">
        <v>22.593419999999998</v>
      </c>
      <c r="F124">
        <v>3.7569999999999999E-2</v>
      </c>
      <c r="G124">
        <v>0</v>
      </c>
      <c r="H124">
        <v>2.4399999999999999E-3</v>
      </c>
      <c r="I124">
        <v>3.0849999999999999E-2</v>
      </c>
      <c r="J124">
        <v>-2.9149999999999999E-2</v>
      </c>
      <c r="K124">
        <v>0.22559999999999999</v>
      </c>
      <c r="L124">
        <v>-3.1980000000000001E-2</v>
      </c>
      <c r="M124">
        <v>-3.7379999999999997E-2</v>
      </c>
      <c r="N124">
        <v>5.6340000000000001E-2</v>
      </c>
      <c r="O124">
        <v>9.1055499999999991</v>
      </c>
      <c r="P124">
        <v>0.72102999999999995</v>
      </c>
      <c r="Q124">
        <v>-187.84711999999999</v>
      </c>
      <c r="R124">
        <v>250.58511999999999</v>
      </c>
      <c r="S124" t="e">
        <f>-Inf</f>
        <v>#NAME?</v>
      </c>
      <c r="T124" t="e">
        <f>-Inf</f>
        <v>#NAME?</v>
      </c>
      <c r="U124">
        <v>4.5300000000000002E-3</v>
      </c>
      <c r="V124">
        <v>3.9300000000000003E-3</v>
      </c>
      <c r="W124">
        <v>4.1399999999999996E-3</v>
      </c>
      <c r="X124">
        <v>3.96E-3</v>
      </c>
      <c r="Y124">
        <v>4.0499999999999998E-3</v>
      </c>
      <c r="Z124">
        <v>3.96E-3</v>
      </c>
      <c r="AA124">
        <v>0</v>
      </c>
    </row>
    <row r="125" spans="1:27" x14ac:dyDescent="0.3">
      <c r="A125">
        <v>124.91642</v>
      </c>
      <c r="B125">
        <v>22.900839999999999</v>
      </c>
      <c r="C125">
        <v>24.36749</v>
      </c>
      <c r="D125">
        <v>24.007249999999999</v>
      </c>
      <c r="E125">
        <v>22.59384</v>
      </c>
      <c r="F125">
        <v>5.3589999999999999E-2</v>
      </c>
      <c r="G125">
        <v>0</v>
      </c>
      <c r="H125">
        <v>3.0899999999999999E-3</v>
      </c>
      <c r="I125">
        <v>2.7459999999999998E-2</v>
      </c>
      <c r="J125">
        <v>-3.082E-2</v>
      </c>
      <c r="K125">
        <v>0.24118000000000001</v>
      </c>
      <c r="L125">
        <v>-3.3169999999999998E-2</v>
      </c>
      <c r="M125">
        <v>-3.9579999999999997E-2</v>
      </c>
      <c r="N125">
        <v>8.0750000000000002E-2</v>
      </c>
      <c r="O125">
        <v>8.1050400000000007</v>
      </c>
      <c r="P125">
        <v>0.91330999999999996</v>
      </c>
      <c r="Q125">
        <v>-198.65790999999999</v>
      </c>
      <c r="R125">
        <v>357.38064000000003</v>
      </c>
      <c r="S125" t="e">
        <f>-Inf</f>
        <v>#NAME?</v>
      </c>
      <c r="T125" t="e">
        <f>-Inf</f>
        <v>#NAME?</v>
      </c>
      <c r="U125">
        <v>4.5599999999999998E-3</v>
      </c>
      <c r="V125">
        <v>3.9300000000000003E-3</v>
      </c>
      <c r="W125">
        <v>4.13E-3</v>
      </c>
      <c r="X125">
        <v>3.96E-3</v>
      </c>
      <c r="Y125">
        <v>4.0600000000000002E-3</v>
      </c>
      <c r="Z125">
        <v>4.0099999999999997E-3</v>
      </c>
      <c r="AA125">
        <v>0</v>
      </c>
    </row>
    <row r="126" spans="1:27" x14ac:dyDescent="0.3">
      <c r="A126">
        <v>125.91670000000001</v>
      </c>
      <c r="B126">
        <v>22.90109</v>
      </c>
      <c r="C126">
        <v>24.36957</v>
      </c>
      <c r="D126">
        <v>24.008430000000001</v>
      </c>
      <c r="E126">
        <v>22.5946</v>
      </c>
      <c r="F126">
        <v>5.8569999999999997E-2</v>
      </c>
      <c r="G126">
        <v>0</v>
      </c>
      <c r="H126">
        <v>1.5200000000000001E-3</v>
      </c>
      <c r="I126">
        <v>3.3259999999999998E-2</v>
      </c>
      <c r="J126">
        <v>-1.8669999999999999E-2</v>
      </c>
      <c r="K126">
        <v>0.23516999999999999</v>
      </c>
      <c r="L126">
        <v>-3.1739999999999997E-2</v>
      </c>
      <c r="M126">
        <v>-2.3939999999999999E-2</v>
      </c>
      <c r="N126">
        <v>8.8480000000000003E-2</v>
      </c>
      <c r="O126">
        <v>9.8168000000000006</v>
      </c>
      <c r="P126">
        <v>0.44829000000000002</v>
      </c>
      <c r="Q126">
        <v>-120.31998</v>
      </c>
      <c r="R126">
        <v>390.64632999999998</v>
      </c>
      <c r="S126" t="e">
        <f>-Inf</f>
        <v>#NAME?</v>
      </c>
      <c r="T126" t="e">
        <f>-Inf</f>
        <v>#NAME?</v>
      </c>
      <c r="U126">
        <v>4.5500000000000002E-3</v>
      </c>
      <c r="V126">
        <v>3.9300000000000003E-3</v>
      </c>
      <c r="W126">
        <v>4.15E-3</v>
      </c>
      <c r="X126">
        <v>3.98E-3</v>
      </c>
      <c r="Y126">
        <v>4.0400000000000002E-3</v>
      </c>
      <c r="Z126">
        <v>4.0299999999999997E-3</v>
      </c>
      <c r="AA126">
        <v>0</v>
      </c>
    </row>
    <row r="127" spans="1:27" x14ac:dyDescent="0.3">
      <c r="A127">
        <v>126.91704</v>
      </c>
      <c r="B127">
        <v>22.90062</v>
      </c>
      <c r="C127">
        <v>24.36966</v>
      </c>
      <c r="D127">
        <v>24.010100000000001</v>
      </c>
      <c r="E127">
        <v>22.59468</v>
      </c>
      <c r="F127">
        <v>3.2489999999999998E-2</v>
      </c>
      <c r="G127">
        <v>0</v>
      </c>
      <c r="H127">
        <v>2.65E-3</v>
      </c>
      <c r="I127">
        <v>2.8320000000000001E-2</v>
      </c>
      <c r="J127">
        <v>2.1700000000000001E-3</v>
      </c>
      <c r="K127">
        <v>0.20760000000000001</v>
      </c>
      <c r="L127">
        <v>-4.113E-2</v>
      </c>
      <c r="M127">
        <v>2.7699999999999999E-3</v>
      </c>
      <c r="N127">
        <v>4.8869999999999997E-2</v>
      </c>
      <c r="O127">
        <v>8.3573199999999996</v>
      </c>
      <c r="P127">
        <v>0.78117999999999999</v>
      </c>
      <c r="Q127">
        <v>13.96698</v>
      </c>
      <c r="R127">
        <v>216.71347</v>
      </c>
      <c r="S127" t="e">
        <f>-Inf</f>
        <v>#NAME?</v>
      </c>
      <c r="T127" t="e">
        <f>-Inf</f>
        <v>#NAME?</v>
      </c>
      <c r="U127">
        <v>4.4799999999999996E-3</v>
      </c>
      <c r="V127">
        <v>3.9100000000000003E-3</v>
      </c>
      <c r="W127">
        <v>4.13E-3</v>
      </c>
      <c r="X127">
        <v>4.0000000000000001E-3</v>
      </c>
      <c r="Y127">
        <v>4.0499999999999998E-3</v>
      </c>
      <c r="Z127">
        <v>3.9399999999999999E-3</v>
      </c>
      <c r="AA127">
        <v>0</v>
      </c>
    </row>
    <row r="128" spans="1:27" x14ac:dyDescent="0.3">
      <c r="A128">
        <v>127.91735</v>
      </c>
      <c r="B128">
        <v>22.89959</v>
      </c>
      <c r="C128">
        <v>24.367830000000001</v>
      </c>
      <c r="D128">
        <v>24.01257</v>
      </c>
      <c r="E128">
        <v>22.594660000000001</v>
      </c>
      <c r="F128">
        <v>4.99E-2</v>
      </c>
      <c r="G128">
        <v>0</v>
      </c>
      <c r="H128">
        <v>3.2100000000000002E-3</v>
      </c>
      <c r="I128">
        <v>3.3869999999999997E-2</v>
      </c>
      <c r="J128">
        <v>-3.9480000000000001E-2</v>
      </c>
      <c r="K128">
        <v>0.21673999999999999</v>
      </c>
      <c r="L128">
        <v>-2.6550000000000001E-2</v>
      </c>
      <c r="M128">
        <v>-5.0349999999999999E-2</v>
      </c>
      <c r="N128">
        <v>7.4160000000000004E-2</v>
      </c>
      <c r="O128">
        <v>9.9967199999999998</v>
      </c>
      <c r="P128">
        <v>0.94843</v>
      </c>
      <c r="Q128">
        <v>-254.40610000000001</v>
      </c>
      <c r="R128">
        <v>332.82094999999998</v>
      </c>
      <c r="S128" t="e">
        <f>-Inf</f>
        <v>#NAME?</v>
      </c>
      <c r="T128" t="e">
        <f>-Inf</f>
        <v>#NAME?</v>
      </c>
      <c r="U128">
        <v>4.5100000000000001E-3</v>
      </c>
      <c r="V128">
        <v>3.9500000000000004E-3</v>
      </c>
      <c r="W128">
        <v>4.1599999999999996E-3</v>
      </c>
      <c r="X128">
        <v>3.9500000000000004E-3</v>
      </c>
      <c r="Y128">
        <v>4.0600000000000002E-3</v>
      </c>
      <c r="Z128">
        <v>4.0000000000000001E-3</v>
      </c>
      <c r="AA128">
        <v>0</v>
      </c>
    </row>
    <row r="129" spans="1:27" x14ac:dyDescent="0.3">
      <c r="A129">
        <v>128.91739999999999</v>
      </c>
      <c r="B129">
        <v>22.900639999999999</v>
      </c>
      <c r="C129">
        <v>24.366579999999999</v>
      </c>
      <c r="D129">
        <v>24.014209999999999</v>
      </c>
      <c r="E129">
        <v>22.594860000000001</v>
      </c>
      <c r="F129">
        <v>4.5490000000000003E-2</v>
      </c>
      <c r="G129">
        <v>0</v>
      </c>
      <c r="H129">
        <v>7.6000000000000004E-4</v>
      </c>
      <c r="I129">
        <v>3.4160000000000003E-2</v>
      </c>
      <c r="J129">
        <v>-2.3439999999999999E-2</v>
      </c>
      <c r="K129">
        <v>0.24068999999999999</v>
      </c>
      <c r="L129">
        <v>-3.9960000000000002E-2</v>
      </c>
      <c r="M129">
        <v>-2.998E-2</v>
      </c>
      <c r="N129">
        <v>6.7059999999999995E-2</v>
      </c>
      <c r="O129">
        <v>10.08151</v>
      </c>
      <c r="P129">
        <v>0.22413</v>
      </c>
      <c r="Q129">
        <v>-151.07140000000001</v>
      </c>
      <c r="R129">
        <v>303.42984000000001</v>
      </c>
      <c r="S129" t="e">
        <f>-Inf</f>
        <v>#NAME?</v>
      </c>
      <c r="T129" t="e">
        <f>-Inf</f>
        <v>#NAME?</v>
      </c>
      <c r="U129">
        <v>4.5599999999999998E-3</v>
      </c>
      <c r="V129">
        <v>3.9100000000000003E-3</v>
      </c>
      <c r="W129">
        <v>4.1599999999999996E-3</v>
      </c>
      <c r="X129">
        <v>3.9699999999999996E-3</v>
      </c>
      <c r="Y129">
        <v>4.0200000000000001E-3</v>
      </c>
      <c r="Z129">
        <v>3.9899999999999996E-3</v>
      </c>
      <c r="AA129">
        <v>0</v>
      </c>
    </row>
    <row r="130" spans="1:27" x14ac:dyDescent="0.3">
      <c r="A130">
        <v>129.91768999999999</v>
      </c>
      <c r="B130">
        <v>22.90119</v>
      </c>
      <c r="C130">
        <v>24.364550000000001</v>
      </c>
      <c r="D130">
        <v>24.015049999999999</v>
      </c>
      <c r="E130">
        <v>22.5945</v>
      </c>
      <c r="F130">
        <v>4.0239999999999998E-2</v>
      </c>
      <c r="G130">
        <v>0</v>
      </c>
      <c r="H130">
        <v>3.7799999999999999E-3</v>
      </c>
      <c r="I130">
        <v>2.758E-2</v>
      </c>
      <c r="J130">
        <v>-4.1750000000000002E-2</v>
      </c>
      <c r="K130">
        <v>0.23249</v>
      </c>
      <c r="L130">
        <v>-3.7409999999999999E-2</v>
      </c>
      <c r="M130">
        <v>-5.3560000000000003E-2</v>
      </c>
      <c r="N130">
        <v>5.883E-2</v>
      </c>
      <c r="O130">
        <v>8.1409599999999998</v>
      </c>
      <c r="P130">
        <v>1.1163799999999999</v>
      </c>
      <c r="Q130">
        <v>-269.07504999999998</v>
      </c>
      <c r="R130">
        <v>268.41028</v>
      </c>
      <c r="S130" t="e">
        <f>-Inf</f>
        <v>#NAME?</v>
      </c>
      <c r="T130" t="e">
        <f>-Inf</f>
        <v>#NAME?</v>
      </c>
      <c r="U130">
        <v>4.5399999999999998E-3</v>
      </c>
      <c r="V130">
        <v>3.9199999999999999E-3</v>
      </c>
      <c r="W130">
        <v>4.13E-3</v>
      </c>
      <c r="X130">
        <v>3.9399999999999999E-3</v>
      </c>
      <c r="Y130">
        <v>4.0699999999999998E-3</v>
      </c>
      <c r="Z130">
        <v>3.9699999999999996E-3</v>
      </c>
      <c r="AA130">
        <v>0</v>
      </c>
    </row>
    <row r="131" spans="1:27" x14ac:dyDescent="0.3">
      <c r="A131">
        <v>130.92051000000001</v>
      </c>
      <c r="B131">
        <v>22.901209999999999</v>
      </c>
      <c r="C131">
        <v>24.36468</v>
      </c>
      <c r="D131">
        <v>24.017410000000002</v>
      </c>
      <c r="E131">
        <v>22.59423</v>
      </c>
      <c r="F131">
        <v>4.9570000000000003E-2</v>
      </c>
      <c r="G131">
        <v>0</v>
      </c>
      <c r="H131">
        <v>1.6999999999999999E-3</v>
      </c>
      <c r="I131">
        <v>3.2390000000000002E-2</v>
      </c>
      <c r="J131">
        <v>-6.3299999999999997E-3</v>
      </c>
      <c r="K131">
        <v>0.21687999999999999</v>
      </c>
      <c r="L131">
        <v>-3.603E-2</v>
      </c>
      <c r="M131">
        <v>-8.1300000000000001E-3</v>
      </c>
      <c r="N131">
        <v>7.2010000000000005E-2</v>
      </c>
      <c r="O131">
        <v>9.5605399999999996</v>
      </c>
      <c r="P131">
        <v>0.50192999999999999</v>
      </c>
      <c r="Q131">
        <v>-40.782989999999998</v>
      </c>
      <c r="R131">
        <v>330.62463000000002</v>
      </c>
      <c r="S131" t="e">
        <f>-Inf</f>
        <v>#NAME?</v>
      </c>
      <c r="T131" t="e">
        <f>-Inf</f>
        <v>#NAME?</v>
      </c>
      <c r="U131">
        <v>4.5100000000000001E-3</v>
      </c>
      <c r="V131">
        <v>3.9199999999999999E-3</v>
      </c>
      <c r="W131">
        <v>4.15E-3</v>
      </c>
      <c r="X131">
        <v>3.9899999999999996E-3</v>
      </c>
      <c r="Y131">
        <v>4.0400000000000002E-3</v>
      </c>
      <c r="Z131">
        <v>4.0000000000000001E-3</v>
      </c>
      <c r="AA131">
        <v>0</v>
      </c>
    </row>
    <row r="132" spans="1:27" x14ac:dyDescent="0.3">
      <c r="A132">
        <v>131.92106999999999</v>
      </c>
      <c r="B132">
        <v>22.900089999999999</v>
      </c>
      <c r="C132">
        <v>24.363910000000001</v>
      </c>
      <c r="D132">
        <v>24.017959999999999</v>
      </c>
      <c r="E132">
        <v>22.594629999999999</v>
      </c>
      <c r="F132">
        <v>3.8640000000000001E-2</v>
      </c>
      <c r="G132">
        <v>0</v>
      </c>
      <c r="H132">
        <v>3.2200000000000002E-3</v>
      </c>
      <c r="I132">
        <v>3.117E-2</v>
      </c>
      <c r="J132">
        <v>-3.6679999999999997E-2</v>
      </c>
      <c r="K132">
        <v>0.22647999999999999</v>
      </c>
      <c r="L132">
        <v>-4.0300000000000002E-2</v>
      </c>
      <c r="M132">
        <v>-4.6870000000000002E-2</v>
      </c>
      <c r="N132">
        <v>5.5919999999999997E-2</v>
      </c>
      <c r="O132">
        <v>9.1994500000000006</v>
      </c>
      <c r="P132">
        <v>0.94971000000000005</v>
      </c>
      <c r="Q132">
        <v>-236.37977000000001</v>
      </c>
      <c r="R132">
        <v>257.74322999999998</v>
      </c>
      <c r="S132" t="e">
        <f>-Inf</f>
        <v>#NAME?</v>
      </c>
      <c r="T132" t="e">
        <f>-Inf</f>
        <v>#NAME?</v>
      </c>
      <c r="U132">
        <v>4.5300000000000002E-3</v>
      </c>
      <c r="V132">
        <v>3.9100000000000003E-3</v>
      </c>
      <c r="W132">
        <v>4.1399999999999996E-3</v>
      </c>
      <c r="X132">
        <v>3.9500000000000004E-3</v>
      </c>
      <c r="Y132">
        <v>4.0600000000000002E-3</v>
      </c>
      <c r="Z132">
        <v>3.96E-3</v>
      </c>
      <c r="AA132">
        <v>0</v>
      </c>
    </row>
    <row r="133" spans="1:27" x14ac:dyDescent="0.3">
      <c r="A133">
        <v>132.92187000000001</v>
      </c>
      <c r="B133">
        <v>22.90016</v>
      </c>
      <c r="C133">
        <v>24.363949999999999</v>
      </c>
      <c r="D133">
        <v>24.019310000000001</v>
      </c>
      <c r="E133">
        <v>22.594149999999999</v>
      </c>
      <c r="F133">
        <v>4.5780000000000001E-2</v>
      </c>
      <c r="G133">
        <v>0</v>
      </c>
      <c r="H133">
        <v>2.2499999999999998E-3</v>
      </c>
      <c r="I133">
        <v>3.3980000000000003E-2</v>
      </c>
      <c r="J133">
        <v>-1.9029999999999998E-2</v>
      </c>
      <c r="K133">
        <v>0.22233</v>
      </c>
      <c r="L133">
        <v>-3.8920000000000003E-2</v>
      </c>
      <c r="M133">
        <v>-2.436E-2</v>
      </c>
      <c r="N133">
        <v>6.6000000000000003E-2</v>
      </c>
      <c r="O133">
        <v>10.030049999999999</v>
      </c>
      <c r="P133">
        <v>0.6633</v>
      </c>
      <c r="Q133">
        <v>-122.63749</v>
      </c>
      <c r="R133">
        <v>305.34924000000001</v>
      </c>
      <c r="S133" t="e">
        <f>-Inf</f>
        <v>#NAME?</v>
      </c>
      <c r="T133" t="e">
        <f>-Inf</f>
        <v>#NAME?</v>
      </c>
      <c r="U133">
        <v>4.5199999999999997E-3</v>
      </c>
      <c r="V133">
        <v>3.9199999999999999E-3</v>
      </c>
      <c r="W133">
        <v>4.1599999999999996E-3</v>
      </c>
      <c r="X133">
        <v>3.9699999999999996E-3</v>
      </c>
      <c r="Y133">
        <v>4.0499999999999998E-3</v>
      </c>
      <c r="Z133">
        <v>3.9899999999999996E-3</v>
      </c>
      <c r="AA133">
        <v>0</v>
      </c>
    </row>
    <row r="134" spans="1:27" x14ac:dyDescent="0.3">
      <c r="A134">
        <v>133.92193</v>
      </c>
      <c r="B134">
        <v>22.900480000000002</v>
      </c>
      <c r="C134">
        <v>24.365670000000001</v>
      </c>
      <c r="D134">
        <v>24.02075</v>
      </c>
      <c r="E134">
        <v>22.593969999999999</v>
      </c>
      <c r="F134">
        <v>3.7409999999999999E-2</v>
      </c>
      <c r="G134">
        <v>0</v>
      </c>
      <c r="H134">
        <v>2.7599999999999999E-3</v>
      </c>
      <c r="I134">
        <v>3.27E-2</v>
      </c>
      <c r="J134">
        <v>-3.7799999999999999E-3</v>
      </c>
      <c r="K134">
        <v>0.22253000000000001</v>
      </c>
      <c r="L134">
        <v>-2.9479999999999999E-2</v>
      </c>
      <c r="M134">
        <v>-4.8500000000000001E-3</v>
      </c>
      <c r="N134">
        <v>5.3969999999999997E-2</v>
      </c>
      <c r="O134">
        <v>9.6511999999999993</v>
      </c>
      <c r="P134">
        <v>0.81406999999999996</v>
      </c>
      <c r="Q134">
        <v>-24.3889</v>
      </c>
      <c r="R134">
        <v>249.52096</v>
      </c>
      <c r="S134" t="e">
        <f>-Inf</f>
        <v>#NAME?</v>
      </c>
      <c r="T134" t="e">
        <f>-Inf</f>
        <v>#NAME?</v>
      </c>
      <c r="U134">
        <v>4.5199999999999997E-3</v>
      </c>
      <c r="V134">
        <v>3.9399999999999999E-3</v>
      </c>
      <c r="W134">
        <v>4.15E-3</v>
      </c>
      <c r="X134">
        <v>3.9899999999999996E-3</v>
      </c>
      <c r="Y134">
        <v>4.0499999999999998E-3</v>
      </c>
      <c r="Z134">
        <v>3.96E-3</v>
      </c>
      <c r="AA134">
        <v>0</v>
      </c>
    </row>
    <row r="135" spans="1:27" x14ac:dyDescent="0.3">
      <c r="A135">
        <v>134.92213000000001</v>
      </c>
      <c r="B135">
        <v>22.900670000000002</v>
      </c>
      <c r="C135">
        <v>24.366240000000001</v>
      </c>
      <c r="D135">
        <v>24.020890000000001</v>
      </c>
      <c r="E135">
        <v>22.594429999999999</v>
      </c>
      <c r="F135">
        <v>4.3360000000000003E-2</v>
      </c>
      <c r="G135">
        <v>0</v>
      </c>
      <c r="H135">
        <v>2.3E-3</v>
      </c>
      <c r="I135">
        <v>3.091E-2</v>
      </c>
      <c r="J135">
        <v>-6.3899999999999998E-3</v>
      </c>
      <c r="K135">
        <v>0.22902</v>
      </c>
      <c r="L135">
        <v>-2.436E-2</v>
      </c>
      <c r="M135">
        <v>-8.1799999999999998E-3</v>
      </c>
      <c r="N135">
        <v>6.2640000000000001E-2</v>
      </c>
      <c r="O135">
        <v>9.1215299999999999</v>
      </c>
      <c r="P135">
        <v>0.67774000000000001</v>
      </c>
      <c r="Q135">
        <v>-41.177190000000003</v>
      </c>
      <c r="R135">
        <v>289.23424</v>
      </c>
      <c r="S135" t="e">
        <f>-Inf</f>
        <v>#NAME?</v>
      </c>
      <c r="T135" t="e">
        <f>-Inf</f>
        <v>#NAME?</v>
      </c>
      <c r="U135">
        <v>4.5300000000000002E-3</v>
      </c>
      <c r="V135">
        <v>3.9500000000000004E-3</v>
      </c>
      <c r="W135">
        <v>4.1399999999999996E-3</v>
      </c>
      <c r="X135">
        <v>3.9899999999999996E-3</v>
      </c>
      <c r="Y135">
        <v>4.0499999999999998E-3</v>
      </c>
      <c r="Z135">
        <v>3.98E-3</v>
      </c>
      <c r="AA135">
        <v>0</v>
      </c>
    </row>
    <row r="136" spans="1:27" x14ac:dyDescent="0.3">
      <c r="A136">
        <v>135.92362</v>
      </c>
      <c r="B136">
        <v>22.900230000000001</v>
      </c>
      <c r="C136">
        <v>24.366499999999998</v>
      </c>
      <c r="D136">
        <v>24.022939999999998</v>
      </c>
      <c r="E136">
        <v>22.59423</v>
      </c>
      <c r="F136">
        <v>6.0609999999999997E-2</v>
      </c>
      <c r="G136">
        <v>0</v>
      </c>
      <c r="H136">
        <v>3.8500000000000001E-3</v>
      </c>
      <c r="I136">
        <v>0.03</v>
      </c>
      <c r="J136">
        <v>1.1100000000000001E-3</v>
      </c>
      <c r="K136">
        <v>0.22584000000000001</v>
      </c>
      <c r="L136">
        <v>-3.4340000000000002E-2</v>
      </c>
      <c r="M136">
        <v>1.42E-3</v>
      </c>
      <c r="N136">
        <v>8.7099999999999997E-2</v>
      </c>
      <c r="O136">
        <v>8.8527000000000005</v>
      </c>
      <c r="P136">
        <v>1.13608</v>
      </c>
      <c r="Q136">
        <v>7.1328899999999997</v>
      </c>
      <c r="R136">
        <v>404.27447000000001</v>
      </c>
      <c r="S136" t="e">
        <f>-Inf</f>
        <v>#NAME?</v>
      </c>
      <c r="T136" t="e">
        <f>-Inf</f>
        <v>#NAME?</v>
      </c>
      <c r="U136">
        <v>4.5300000000000002E-3</v>
      </c>
      <c r="V136">
        <v>3.9300000000000003E-3</v>
      </c>
      <c r="W136">
        <v>4.1399999999999996E-3</v>
      </c>
      <c r="X136">
        <v>4.0000000000000001E-3</v>
      </c>
      <c r="Y136">
        <v>4.0699999999999998E-3</v>
      </c>
      <c r="Z136">
        <v>4.0299999999999997E-3</v>
      </c>
      <c r="AA136">
        <v>0</v>
      </c>
    </row>
    <row r="137" spans="1:27" x14ac:dyDescent="0.3">
      <c r="A137">
        <v>136.92552000000001</v>
      </c>
      <c r="B137">
        <v>22.900690000000001</v>
      </c>
      <c r="C137">
        <v>24.36542</v>
      </c>
      <c r="D137">
        <v>24.024480000000001</v>
      </c>
      <c r="E137">
        <v>22.59488</v>
      </c>
      <c r="F137">
        <v>4.3229999999999998E-2</v>
      </c>
      <c r="G137">
        <v>0</v>
      </c>
      <c r="H137">
        <v>2.9499999999999999E-3</v>
      </c>
      <c r="I137">
        <v>2.8320000000000001E-2</v>
      </c>
      <c r="J137">
        <v>-3.1179999999999999E-2</v>
      </c>
      <c r="K137">
        <v>0.22836999999999999</v>
      </c>
      <c r="L137">
        <v>-3.4189999999999998E-2</v>
      </c>
      <c r="M137">
        <v>-3.9890000000000002E-2</v>
      </c>
      <c r="N137">
        <v>6.166E-2</v>
      </c>
      <c r="O137">
        <v>8.3571299999999997</v>
      </c>
      <c r="P137">
        <v>0.87078999999999995</v>
      </c>
      <c r="Q137">
        <v>-200.95794000000001</v>
      </c>
      <c r="R137">
        <v>288.38950999999997</v>
      </c>
      <c r="S137" t="e">
        <f>-Inf</f>
        <v>#NAME?</v>
      </c>
      <c r="T137" t="e">
        <f>-Inf</f>
        <v>#NAME?</v>
      </c>
      <c r="U137">
        <v>4.5300000000000002E-3</v>
      </c>
      <c r="V137">
        <v>3.9300000000000003E-3</v>
      </c>
      <c r="W137">
        <v>4.13E-3</v>
      </c>
      <c r="X137">
        <v>3.96E-3</v>
      </c>
      <c r="Y137">
        <v>4.0600000000000002E-3</v>
      </c>
      <c r="Z137">
        <v>3.98E-3</v>
      </c>
      <c r="AA137">
        <v>0</v>
      </c>
    </row>
    <row r="138" spans="1:27" x14ac:dyDescent="0.3">
      <c r="A138">
        <v>137.9264</v>
      </c>
      <c r="B138">
        <v>22.900700000000001</v>
      </c>
      <c r="C138">
        <v>24.364049999999999</v>
      </c>
      <c r="D138">
        <v>24.025490000000001</v>
      </c>
      <c r="E138">
        <v>22.595130000000001</v>
      </c>
      <c r="F138">
        <v>4.052E-2</v>
      </c>
      <c r="G138">
        <v>0</v>
      </c>
      <c r="H138">
        <v>2.98E-3</v>
      </c>
      <c r="I138">
        <v>2.6939999999999999E-2</v>
      </c>
      <c r="J138">
        <v>-8.5299999999999994E-3</v>
      </c>
      <c r="K138">
        <v>0.22042999999999999</v>
      </c>
      <c r="L138">
        <v>-3.4619999999999998E-2</v>
      </c>
      <c r="M138">
        <v>-1.09E-2</v>
      </c>
      <c r="N138">
        <v>5.738E-2</v>
      </c>
      <c r="O138">
        <v>7.9505699999999999</v>
      </c>
      <c r="P138">
        <v>0.88002000000000002</v>
      </c>
      <c r="Q138">
        <v>-54.97401</v>
      </c>
      <c r="R138">
        <v>270.28127999999998</v>
      </c>
      <c r="S138" t="e">
        <f>-Inf</f>
        <v>#NAME?</v>
      </c>
      <c r="T138" t="e">
        <f>-Inf</f>
        <v>#NAME?</v>
      </c>
      <c r="U138">
        <v>4.5100000000000001E-3</v>
      </c>
      <c r="V138">
        <v>3.9300000000000003E-3</v>
      </c>
      <c r="W138">
        <v>4.1200000000000004E-3</v>
      </c>
      <c r="X138">
        <v>3.9899999999999996E-3</v>
      </c>
      <c r="Y138">
        <v>4.0600000000000002E-3</v>
      </c>
      <c r="Z138">
        <v>3.9699999999999996E-3</v>
      </c>
      <c r="AA138">
        <v>0</v>
      </c>
    </row>
    <row r="139" spans="1:27" x14ac:dyDescent="0.3">
      <c r="A139">
        <v>138.92675</v>
      </c>
      <c r="B139">
        <v>22.900690000000001</v>
      </c>
      <c r="C139">
        <v>24.36017</v>
      </c>
      <c r="D139">
        <v>24.027429999999999</v>
      </c>
      <c r="E139">
        <v>22.593340000000001</v>
      </c>
      <c r="F139">
        <v>4.7480000000000001E-2</v>
      </c>
      <c r="G139">
        <v>0</v>
      </c>
      <c r="H139">
        <v>2.48E-3</v>
      </c>
      <c r="I139">
        <v>3.0470000000000001E-2</v>
      </c>
      <c r="J139">
        <v>-7.1000000000000002E-4</v>
      </c>
      <c r="K139">
        <v>0.23294000000000001</v>
      </c>
      <c r="L139">
        <v>-3.6299999999999999E-2</v>
      </c>
      <c r="M139">
        <v>-9.2000000000000003E-4</v>
      </c>
      <c r="N139">
        <v>6.608E-2</v>
      </c>
      <c r="O139">
        <v>8.9923300000000008</v>
      </c>
      <c r="P139">
        <v>0.73082999999999998</v>
      </c>
      <c r="Q139">
        <v>-4.5912499999999996</v>
      </c>
      <c r="R139">
        <v>316.68718999999999</v>
      </c>
      <c r="S139" t="e">
        <f>-Inf</f>
        <v>#NAME?</v>
      </c>
      <c r="T139" t="e">
        <f>-Inf</f>
        <v>#NAME?</v>
      </c>
      <c r="U139">
        <v>4.5399999999999998E-3</v>
      </c>
      <c r="V139">
        <v>3.9199999999999999E-3</v>
      </c>
      <c r="W139">
        <v>4.1399999999999996E-3</v>
      </c>
      <c r="X139">
        <v>4.0000000000000001E-3</v>
      </c>
      <c r="Y139">
        <v>4.0499999999999998E-3</v>
      </c>
      <c r="Z139">
        <v>3.9899999999999996E-3</v>
      </c>
      <c r="AA139">
        <v>0</v>
      </c>
    </row>
    <row r="140" spans="1:27" x14ac:dyDescent="0.3">
      <c r="A140">
        <v>139.92823000000001</v>
      </c>
      <c r="B140">
        <v>22.900639999999999</v>
      </c>
      <c r="C140">
        <v>24.358339999999998</v>
      </c>
      <c r="D140">
        <v>24.027899999999999</v>
      </c>
      <c r="E140">
        <v>22.594239999999999</v>
      </c>
      <c r="F140">
        <v>4.7690000000000003E-2</v>
      </c>
      <c r="G140">
        <v>0</v>
      </c>
      <c r="H140">
        <v>4.2700000000000004E-3</v>
      </c>
      <c r="I140">
        <v>3.2300000000000002E-2</v>
      </c>
      <c r="J140">
        <v>-2.7869999999999999E-2</v>
      </c>
      <c r="K140">
        <v>0.23275999999999999</v>
      </c>
      <c r="L140">
        <v>-4.342E-2</v>
      </c>
      <c r="M140">
        <v>-3.5720000000000002E-2</v>
      </c>
      <c r="N140">
        <v>6.5920000000000006E-2</v>
      </c>
      <c r="O140">
        <v>9.5318400000000008</v>
      </c>
      <c r="P140">
        <v>1.2605599999999999</v>
      </c>
      <c r="Q140">
        <v>-179.63051999999999</v>
      </c>
      <c r="R140">
        <v>318.10890000000001</v>
      </c>
      <c r="S140" t="e">
        <f>-Inf</f>
        <v>#NAME?</v>
      </c>
      <c r="T140" t="e">
        <f>-Inf</f>
        <v>#NAME?</v>
      </c>
      <c r="U140">
        <v>4.5399999999999998E-3</v>
      </c>
      <c r="V140">
        <v>3.9100000000000003E-3</v>
      </c>
      <c r="W140">
        <v>4.15E-3</v>
      </c>
      <c r="X140">
        <v>3.96E-3</v>
      </c>
      <c r="Y140">
        <v>4.0800000000000003E-3</v>
      </c>
      <c r="Z140">
        <v>3.9899999999999996E-3</v>
      </c>
      <c r="AA140">
        <v>0</v>
      </c>
    </row>
    <row r="141" spans="1:27" x14ac:dyDescent="0.3">
      <c r="A141">
        <v>140.92985999999999</v>
      </c>
      <c r="B141">
        <v>22.900359999999999</v>
      </c>
      <c r="C141">
        <v>24.357500000000002</v>
      </c>
      <c r="D141">
        <v>24.02816</v>
      </c>
      <c r="E141">
        <v>22.594339999999999</v>
      </c>
      <c r="F141">
        <v>4.1570000000000003E-2</v>
      </c>
      <c r="G141">
        <v>0</v>
      </c>
      <c r="H141">
        <v>1.75E-3</v>
      </c>
      <c r="I141">
        <v>3.3640000000000003E-2</v>
      </c>
      <c r="J141">
        <v>-1.9230000000000001E-2</v>
      </c>
      <c r="K141">
        <v>0.21869</v>
      </c>
      <c r="L141">
        <v>-2.5690000000000001E-2</v>
      </c>
      <c r="M141">
        <v>-2.462E-2</v>
      </c>
      <c r="N141">
        <v>5.7270000000000001E-2</v>
      </c>
      <c r="O141">
        <v>9.9291599999999995</v>
      </c>
      <c r="P141">
        <v>0.51795000000000002</v>
      </c>
      <c r="Q141">
        <v>-123.94156</v>
      </c>
      <c r="R141">
        <v>277.25544000000002</v>
      </c>
      <c r="S141" t="e">
        <f>-Inf</f>
        <v>#NAME?</v>
      </c>
      <c r="T141" t="e">
        <f>-Inf</f>
        <v>#NAME?</v>
      </c>
      <c r="U141">
        <v>4.5100000000000001E-3</v>
      </c>
      <c r="V141">
        <v>3.9500000000000004E-3</v>
      </c>
      <c r="W141">
        <v>4.1599999999999996E-3</v>
      </c>
      <c r="X141">
        <v>3.9699999999999996E-3</v>
      </c>
      <c r="Y141">
        <v>4.0400000000000002E-3</v>
      </c>
      <c r="Z141">
        <v>3.9699999999999996E-3</v>
      </c>
      <c r="AA141">
        <v>0</v>
      </c>
    </row>
    <row r="142" spans="1:27" x14ac:dyDescent="0.3">
      <c r="A142">
        <v>141.93294</v>
      </c>
      <c r="B142">
        <v>22.90072</v>
      </c>
      <c r="C142">
        <v>24.357500000000002</v>
      </c>
      <c r="D142">
        <v>24.029509999999998</v>
      </c>
      <c r="E142">
        <v>22.594329999999999</v>
      </c>
      <c r="F142">
        <v>4.8160000000000001E-2</v>
      </c>
      <c r="G142">
        <v>0</v>
      </c>
      <c r="H142">
        <v>2.2300000000000002E-3</v>
      </c>
      <c r="I142">
        <v>2.7289999999999998E-2</v>
      </c>
      <c r="J142">
        <v>-2.1839999999999998E-2</v>
      </c>
      <c r="K142">
        <v>0.21748999999999999</v>
      </c>
      <c r="L142">
        <v>-3.6400000000000002E-2</v>
      </c>
      <c r="M142">
        <v>-2.7990000000000001E-2</v>
      </c>
      <c r="N142">
        <v>6.608E-2</v>
      </c>
      <c r="O142">
        <v>8.0550599999999992</v>
      </c>
      <c r="P142">
        <v>0.65859000000000001</v>
      </c>
      <c r="Q142">
        <v>-140.76291000000001</v>
      </c>
      <c r="R142">
        <v>321.24401</v>
      </c>
      <c r="S142" t="e">
        <f>-Inf</f>
        <v>#NAME?</v>
      </c>
      <c r="T142" t="e">
        <f>-Inf</f>
        <v>#NAME?</v>
      </c>
      <c r="U142">
        <v>4.5100000000000001E-3</v>
      </c>
      <c r="V142">
        <v>3.9199999999999999E-3</v>
      </c>
      <c r="W142">
        <v>4.13E-3</v>
      </c>
      <c r="X142">
        <v>3.9699999999999996E-3</v>
      </c>
      <c r="Y142">
        <v>4.0499999999999998E-3</v>
      </c>
      <c r="Z142">
        <v>3.9899999999999996E-3</v>
      </c>
      <c r="AA142">
        <v>0</v>
      </c>
    </row>
    <row r="143" spans="1:27" x14ac:dyDescent="0.3">
      <c r="A143">
        <v>142.93546000000001</v>
      </c>
      <c r="B143">
        <v>22.901240000000001</v>
      </c>
      <c r="C143">
        <v>24.359639999999999</v>
      </c>
      <c r="D143">
        <v>24.030709999999999</v>
      </c>
      <c r="E143">
        <v>22.594670000000001</v>
      </c>
      <c r="F143">
        <v>4.8599999999999997E-2</v>
      </c>
      <c r="G143">
        <v>0</v>
      </c>
      <c r="H143">
        <v>1.72E-3</v>
      </c>
      <c r="I143">
        <v>3.1859999999999999E-2</v>
      </c>
      <c r="J143">
        <v>1.14E-2</v>
      </c>
      <c r="K143">
        <v>0.22317999999999999</v>
      </c>
      <c r="L143">
        <v>-4.3830000000000001E-2</v>
      </c>
      <c r="M143">
        <v>1.4619999999999999E-2</v>
      </c>
      <c r="N143">
        <v>6.6869999999999999E-2</v>
      </c>
      <c r="O143">
        <v>9.4045900000000007</v>
      </c>
      <c r="P143">
        <v>0.50851000000000002</v>
      </c>
      <c r="Q143">
        <v>73.462739999999997</v>
      </c>
      <c r="R143">
        <v>324.16881999999998</v>
      </c>
      <c r="S143" t="e">
        <f>-Inf</f>
        <v>#NAME?</v>
      </c>
      <c r="T143" t="e">
        <f>-Inf</f>
        <v>#NAME?</v>
      </c>
      <c r="U143">
        <v>4.5199999999999997E-3</v>
      </c>
      <c r="V143">
        <v>3.9100000000000003E-3</v>
      </c>
      <c r="W143">
        <v>4.15E-3</v>
      </c>
      <c r="X143">
        <v>4.0200000000000001E-3</v>
      </c>
      <c r="Y143">
        <v>4.0400000000000002E-3</v>
      </c>
      <c r="Z143">
        <v>4.0000000000000001E-3</v>
      </c>
      <c r="AA143">
        <v>0</v>
      </c>
    </row>
    <row r="144" spans="1:27" x14ac:dyDescent="0.3">
      <c r="A144">
        <v>143.93754999999999</v>
      </c>
      <c r="B144">
        <v>22.901</v>
      </c>
      <c r="C144">
        <v>24.36045</v>
      </c>
      <c r="D144">
        <v>24.03201</v>
      </c>
      <c r="E144">
        <v>22.595469999999999</v>
      </c>
      <c r="F144">
        <v>4.1669999999999999E-2</v>
      </c>
      <c r="G144">
        <v>0</v>
      </c>
      <c r="H144">
        <v>1.6800000000000001E-3</v>
      </c>
      <c r="I144">
        <v>3.7420000000000002E-2</v>
      </c>
      <c r="J144">
        <v>-5.13E-3</v>
      </c>
      <c r="K144">
        <v>0.21697</v>
      </c>
      <c r="L144">
        <v>-2.9569999999999999E-2</v>
      </c>
      <c r="M144">
        <v>-6.5500000000000003E-3</v>
      </c>
      <c r="N144">
        <v>5.7259999999999998E-2</v>
      </c>
      <c r="O144">
        <v>11.04556</v>
      </c>
      <c r="P144">
        <v>0.49661</v>
      </c>
      <c r="Q144">
        <v>-33.03181</v>
      </c>
      <c r="R144">
        <v>278.00047000000001</v>
      </c>
      <c r="S144" t="e">
        <f>-Inf</f>
        <v>#NAME?</v>
      </c>
      <c r="T144" t="e">
        <f>-Inf</f>
        <v>#NAME?</v>
      </c>
      <c r="U144">
        <v>4.5100000000000001E-3</v>
      </c>
      <c r="V144">
        <v>3.9399999999999999E-3</v>
      </c>
      <c r="W144">
        <v>4.1700000000000001E-3</v>
      </c>
      <c r="X144">
        <v>3.9899999999999996E-3</v>
      </c>
      <c r="Y144">
        <v>4.0400000000000002E-3</v>
      </c>
      <c r="Z144">
        <v>3.9699999999999996E-3</v>
      </c>
      <c r="AA144">
        <v>0</v>
      </c>
    </row>
    <row r="145" spans="1:27" x14ac:dyDescent="0.3">
      <c r="A145">
        <v>144.93845999999999</v>
      </c>
      <c r="B145">
        <v>22.90212</v>
      </c>
      <c r="C145">
        <v>24.35989</v>
      </c>
      <c r="D145">
        <v>24.03321</v>
      </c>
      <c r="E145">
        <v>22.595199999999998</v>
      </c>
      <c r="F145">
        <v>3.5499999999999997E-2</v>
      </c>
      <c r="G145">
        <v>0</v>
      </c>
      <c r="H145">
        <v>2.1099999999999999E-3</v>
      </c>
      <c r="I145">
        <v>3.005E-2</v>
      </c>
      <c r="J145">
        <v>-3.1530000000000002E-2</v>
      </c>
      <c r="K145">
        <v>0.20982999999999999</v>
      </c>
      <c r="L145">
        <v>-3.6720000000000003E-2</v>
      </c>
      <c r="M145">
        <v>-4.0489999999999998E-2</v>
      </c>
      <c r="N145">
        <v>4.8509999999999998E-2</v>
      </c>
      <c r="O145">
        <v>8.8678299999999997</v>
      </c>
      <c r="P145">
        <v>0.62131000000000003</v>
      </c>
      <c r="Q145">
        <v>-203.24055000000001</v>
      </c>
      <c r="R145">
        <v>236.78957</v>
      </c>
      <c r="S145" t="e">
        <f>-Inf</f>
        <v>#NAME?</v>
      </c>
      <c r="T145" t="e">
        <f>-Inf</f>
        <v>#NAME?</v>
      </c>
      <c r="U145">
        <v>4.4900000000000001E-3</v>
      </c>
      <c r="V145">
        <v>3.9199999999999999E-3</v>
      </c>
      <c r="W145">
        <v>4.1399999999999996E-3</v>
      </c>
      <c r="X145">
        <v>3.96E-3</v>
      </c>
      <c r="Y145">
        <v>4.0400000000000002E-3</v>
      </c>
      <c r="Z145">
        <v>3.9500000000000004E-3</v>
      </c>
      <c r="AA145">
        <v>0</v>
      </c>
    </row>
    <row r="146" spans="1:27" x14ac:dyDescent="0.3">
      <c r="A146">
        <v>145.93796</v>
      </c>
      <c r="B146">
        <v>22.901720000000001</v>
      </c>
      <c r="C146">
        <v>24.360189999999999</v>
      </c>
      <c r="D146">
        <v>24.033719999999999</v>
      </c>
      <c r="E146">
        <v>22.595690000000001</v>
      </c>
      <c r="F146">
        <v>3.841E-2</v>
      </c>
      <c r="G146">
        <v>0</v>
      </c>
      <c r="H146">
        <v>3.48E-3</v>
      </c>
      <c r="I146">
        <v>3.1789999999999999E-2</v>
      </c>
      <c r="J146">
        <v>-1.8249999999999999E-2</v>
      </c>
      <c r="K146">
        <v>0.22942000000000001</v>
      </c>
      <c r="L146">
        <v>-3.5709999999999999E-2</v>
      </c>
      <c r="M146">
        <v>-2.3369999999999998E-2</v>
      </c>
      <c r="N146">
        <v>5.2449999999999997E-2</v>
      </c>
      <c r="O146">
        <v>9.3835999999999995</v>
      </c>
      <c r="P146">
        <v>1.0258400000000001</v>
      </c>
      <c r="Q146">
        <v>-117.64576</v>
      </c>
      <c r="R146">
        <v>256.21361000000002</v>
      </c>
      <c r="S146" t="e">
        <f>-Inf</f>
        <v>#NAME?</v>
      </c>
      <c r="T146" t="e">
        <f>-Inf</f>
        <v>#NAME?</v>
      </c>
      <c r="U146">
        <v>4.5399999999999998E-3</v>
      </c>
      <c r="V146">
        <v>3.9199999999999999E-3</v>
      </c>
      <c r="W146">
        <v>4.15E-3</v>
      </c>
      <c r="X146">
        <v>3.98E-3</v>
      </c>
      <c r="Y146">
        <v>4.0699999999999998E-3</v>
      </c>
      <c r="Z146">
        <v>3.96E-3</v>
      </c>
      <c r="AA146">
        <v>0</v>
      </c>
    </row>
    <row r="147" spans="1:27" x14ac:dyDescent="0.3">
      <c r="A147">
        <v>146.93866</v>
      </c>
      <c r="B147">
        <v>22.900880000000001</v>
      </c>
      <c r="C147">
        <v>24.35895</v>
      </c>
      <c r="D147">
        <v>24.036549999999998</v>
      </c>
      <c r="E147">
        <v>22.595749999999999</v>
      </c>
      <c r="F147">
        <v>2.5760000000000002E-2</v>
      </c>
      <c r="G147">
        <v>0</v>
      </c>
      <c r="H147">
        <v>1.75E-3</v>
      </c>
      <c r="I147">
        <v>3.031E-2</v>
      </c>
      <c r="J147">
        <v>-1.427E-2</v>
      </c>
      <c r="K147">
        <v>0.23788999999999999</v>
      </c>
      <c r="L147">
        <v>-2.547E-2</v>
      </c>
      <c r="M147">
        <v>-1.822E-2</v>
      </c>
      <c r="N147">
        <v>3.474E-2</v>
      </c>
      <c r="O147">
        <v>8.9455600000000004</v>
      </c>
      <c r="P147">
        <v>0.51532999999999995</v>
      </c>
      <c r="Q147">
        <v>-91.978620000000006</v>
      </c>
      <c r="R147">
        <v>171.83636999999999</v>
      </c>
      <c r="S147" t="e">
        <f>-Inf</f>
        <v>#NAME?</v>
      </c>
      <c r="T147" t="e">
        <f>-Inf</f>
        <v>#NAME?</v>
      </c>
      <c r="U147">
        <v>4.5500000000000002E-3</v>
      </c>
      <c r="V147">
        <v>3.9500000000000004E-3</v>
      </c>
      <c r="W147">
        <v>4.1399999999999996E-3</v>
      </c>
      <c r="X147">
        <v>3.98E-3</v>
      </c>
      <c r="Y147">
        <v>4.0400000000000002E-3</v>
      </c>
      <c r="Z147">
        <v>3.9199999999999999E-3</v>
      </c>
      <c r="AA147">
        <v>0</v>
      </c>
    </row>
    <row r="148" spans="1:27" x14ac:dyDescent="0.3">
      <c r="A148">
        <v>147.93968000000001</v>
      </c>
      <c r="B148">
        <v>22.901250000000001</v>
      </c>
      <c r="C148">
        <v>24.359369999999998</v>
      </c>
      <c r="D148">
        <v>24.036239999999999</v>
      </c>
      <c r="E148">
        <v>22.595369999999999</v>
      </c>
      <c r="F148">
        <v>4.947E-2</v>
      </c>
      <c r="G148">
        <v>0</v>
      </c>
      <c r="H148">
        <v>2.8400000000000001E-3</v>
      </c>
      <c r="I148">
        <v>2.6190000000000001E-2</v>
      </c>
      <c r="J148">
        <v>-4.4409999999999998E-2</v>
      </c>
      <c r="K148">
        <v>0.22472</v>
      </c>
      <c r="L148">
        <v>-2.2380000000000001E-2</v>
      </c>
      <c r="M148">
        <v>-5.6820000000000002E-2</v>
      </c>
      <c r="N148">
        <v>6.6869999999999999E-2</v>
      </c>
      <c r="O148">
        <v>7.7302999999999997</v>
      </c>
      <c r="P148">
        <v>0.83769000000000005</v>
      </c>
      <c r="Q148">
        <v>-286.18847</v>
      </c>
      <c r="R148">
        <v>330.03978999999998</v>
      </c>
      <c r="S148" t="e">
        <f>-Inf</f>
        <v>#NAME?</v>
      </c>
      <c r="T148" t="e">
        <f>-Inf</f>
        <v>#NAME?</v>
      </c>
      <c r="U148">
        <v>4.5199999999999997E-3</v>
      </c>
      <c r="V148">
        <v>3.9500000000000004E-3</v>
      </c>
      <c r="W148">
        <v>4.1200000000000004E-3</v>
      </c>
      <c r="X148">
        <v>3.9399999999999999E-3</v>
      </c>
      <c r="Y148">
        <v>4.0600000000000002E-3</v>
      </c>
      <c r="Z148">
        <v>4.0000000000000001E-3</v>
      </c>
      <c r="AA148">
        <v>0</v>
      </c>
    </row>
    <row r="149" spans="1:27" x14ac:dyDescent="0.3">
      <c r="A149">
        <v>148.94094999999999</v>
      </c>
      <c r="B149">
        <v>22.901050000000001</v>
      </c>
      <c r="C149">
        <v>24.359470000000002</v>
      </c>
      <c r="D149">
        <v>24.037099999999999</v>
      </c>
      <c r="E149">
        <v>22.594819999999999</v>
      </c>
      <c r="F149">
        <v>5.1130000000000002E-2</v>
      </c>
      <c r="G149">
        <v>0</v>
      </c>
      <c r="H149">
        <v>3.16E-3</v>
      </c>
      <c r="I149">
        <v>3.2099999999999997E-2</v>
      </c>
      <c r="J149">
        <v>-5.0400000000000002E-3</v>
      </c>
      <c r="K149">
        <v>0.23527000000000001</v>
      </c>
      <c r="L149">
        <v>-3.9919999999999997E-2</v>
      </c>
      <c r="M149">
        <v>-6.45E-3</v>
      </c>
      <c r="N149">
        <v>6.8949999999999997E-2</v>
      </c>
      <c r="O149">
        <v>9.4739100000000001</v>
      </c>
      <c r="P149">
        <v>0.93249000000000004</v>
      </c>
      <c r="Q149">
        <v>-32.457740000000001</v>
      </c>
      <c r="R149">
        <v>341.09429</v>
      </c>
      <c r="S149" t="e">
        <f>-Inf</f>
        <v>#NAME?</v>
      </c>
      <c r="T149" t="e">
        <f>-Inf</f>
        <v>#NAME?</v>
      </c>
      <c r="U149">
        <v>4.5500000000000002E-3</v>
      </c>
      <c r="V149">
        <v>3.9100000000000003E-3</v>
      </c>
      <c r="W149">
        <v>4.15E-3</v>
      </c>
      <c r="X149">
        <v>3.9899999999999996E-3</v>
      </c>
      <c r="Y149">
        <v>4.0600000000000002E-3</v>
      </c>
      <c r="Z149">
        <v>4.0000000000000001E-3</v>
      </c>
      <c r="AA149">
        <v>0</v>
      </c>
    </row>
    <row r="150" spans="1:27" x14ac:dyDescent="0.3">
      <c r="A150">
        <v>149.94207</v>
      </c>
      <c r="B150">
        <v>22.90082</v>
      </c>
      <c r="C150">
        <v>24.360119999999998</v>
      </c>
      <c r="D150">
        <v>24.040179999999999</v>
      </c>
      <c r="E150">
        <v>22.595680000000002</v>
      </c>
      <c r="F150">
        <v>4.3400000000000001E-2</v>
      </c>
      <c r="G150">
        <v>0</v>
      </c>
      <c r="H150">
        <v>3.5300000000000002E-3</v>
      </c>
      <c r="I150">
        <v>2.743E-2</v>
      </c>
      <c r="J150">
        <v>-1.6709999999999999E-2</v>
      </c>
      <c r="K150">
        <v>0.2288</v>
      </c>
      <c r="L150">
        <v>-3.261E-2</v>
      </c>
      <c r="M150">
        <v>-2.1329999999999998E-2</v>
      </c>
      <c r="N150">
        <v>5.808E-2</v>
      </c>
      <c r="O150">
        <v>8.0959400000000006</v>
      </c>
      <c r="P150">
        <v>1.04281</v>
      </c>
      <c r="Q150">
        <v>-107.67531</v>
      </c>
      <c r="R150">
        <v>289.53048999999999</v>
      </c>
      <c r="S150" t="e">
        <f>-Inf</f>
        <v>#NAME?</v>
      </c>
      <c r="T150" t="e">
        <f>-Inf</f>
        <v>#NAME?</v>
      </c>
      <c r="U150">
        <v>4.5300000000000002E-3</v>
      </c>
      <c r="V150">
        <v>3.9300000000000003E-3</v>
      </c>
      <c r="W150">
        <v>4.13E-3</v>
      </c>
      <c r="X150">
        <v>3.98E-3</v>
      </c>
      <c r="Y150">
        <v>4.0699999999999998E-3</v>
      </c>
      <c r="Z150">
        <v>3.98E-3</v>
      </c>
      <c r="AA150">
        <v>0</v>
      </c>
    </row>
    <row r="151" spans="1:27" x14ac:dyDescent="0.3">
      <c r="A151">
        <v>150.94210000000001</v>
      </c>
      <c r="B151">
        <v>22.901199999999999</v>
      </c>
      <c r="C151">
        <v>24.36225</v>
      </c>
      <c r="D151">
        <v>24.04053</v>
      </c>
      <c r="E151">
        <v>22.594819999999999</v>
      </c>
      <c r="F151">
        <v>5.4080000000000003E-2</v>
      </c>
      <c r="G151">
        <v>0</v>
      </c>
      <c r="H151">
        <v>2.66E-3</v>
      </c>
      <c r="I151">
        <v>3.567E-2</v>
      </c>
      <c r="J151">
        <v>-3.1029999999999999E-2</v>
      </c>
      <c r="K151">
        <v>0.23422999999999999</v>
      </c>
      <c r="L151">
        <v>-2.878E-2</v>
      </c>
      <c r="M151">
        <v>-3.977E-2</v>
      </c>
      <c r="N151">
        <v>7.2770000000000001E-2</v>
      </c>
      <c r="O151">
        <v>10.52619</v>
      </c>
      <c r="P151">
        <v>0.78364</v>
      </c>
      <c r="Q151">
        <v>-199.99161000000001</v>
      </c>
      <c r="R151">
        <v>360.77436999999998</v>
      </c>
      <c r="S151" t="e">
        <f>-Inf</f>
        <v>#NAME?</v>
      </c>
      <c r="T151" t="e">
        <f>-Inf</f>
        <v>#NAME?</v>
      </c>
      <c r="U151">
        <v>4.5500000000000002E-3</v>
      </c>
      <c r="V151">
        <v>3.9399999999999999E-3</v>
      </c>
      <c r="W151">
        <v>4.1700000000000001E-3</v>
      </c>
      <c r="X151">
        <v>3.96E-3</v>
      </c>
      <c r="Y151">
        <v>4.0499999999999998E-3</v>
      </c>
      <c r="Z151">
        <v>4.0099999999999997E-3</v>
      </c>
      <c r="AA151">
        <v>0</v>
      </c>
    </row>
    <row r="152" spans="1:27" x14ac:dyDescent="0.3">
      <c r="A152">
        <v>151.94193999999999</v>
      </c>
      <c r="B152">
        <v>22.901589999999999</v>
      </c>
      <c r="C152">
        <v>24.36354</v>
      </c>
      <c r="D152">
        <v>24.042459999999998</v>
      </c>
      <c r="E152">
        <v>22.595459999999999</v>
      </c>
      <c r="F152">
        <v>6.5290000000000001E-2</v>
      </c>
      <c r="G152">
        <v>0</v>
      </c>
      <c r="H152">
        <v>3.3800000000000002E-3</v>
      </c>
      <c r="I152">
        <v>2.171E-2</v>
      </c>
      <c r="J152">
        <v>-1.2930000000000001E-2</v>
      </c>
      <c r="K152">
        <v>0.21681</v>
      </c>
      <c r="L152">
        <v>-2.6009999999999998E-2</v>
      </c>
      <c r="M152">
        <v>-1.6559999999999998E-2</v>
      </c>
      <c r="N152">
        <v>8.77E-2</v>
      </c>
      <c r="O152">
        <v>6.4069200000000004</v>
      </c>
      <c r="P152">
        <v>0.99753000000000003</v>
      </c>
      <c r="Q152">
        <v>-83.354259999999996</v>
      </c>
      <c r="R152">
        <v>435.61962999999997</v>
      </c>
      <c r="S152" t="e">
        <f>-Inf</f>
        <v>#NAME?</v>
      </c>
      <c r="T152" t="e">
        <f>-Inf</f>
        <v>#NAME?</v>
      </c>
      <c r="U152">
        <v>4.5100000000000001E-3</v>
      </c>
      <c r="V152">
        <v>3.9500000000000004E-3</v>
      </c>
      <c r="W152">
        <v>4.1000000000000003E-3</v>
      </c>
      <c r="X152">
        <v>3.98E-3</v>
      </c>
      <c r="Y152">
        <v>4.0600000000000002E-3</v>
      </c>
      <c r="Z152">
        <v>4.0499999999999998E-3</v>
      </c>
      <c r="AA152">
        <v>0</v>
      </c>
    </row>
    <row r="153" spans="1:27" x14ac:dyDescent="0.3">
      <c r="A153">
        <v>152.94193000000001</v>
      </c>
      <c r="B153">
        <v>22.901730000000001</v>
      </c>
      <c r="C153">
        <v>24.363309999999998</v>
      </c>
      <c r="D153">
        <v>24.043990000000001</v>
      </c>
      <c r="E153">
        <v>22.595009999999998</v>
      </c>
      <c r="F153">
        <v>4.9950000000000001E-2</v>
      </c>
      <c r="G153">
        <v>0</v>
      </c>
      <c r="H153">
        <v>2.8400000000000001E-3</v>
      </c>
      <c r="I153">
        <v>3.0859999999999999E-2</v>
      </c>
      <c r="J153">
        <v>-5.5309999999999998E-2</v>
      </c>
      <c r="K153">
        <v>0.22589000000000001</v>
      </c>
      <c r="L153">
        <v>-4.0960000000000003E-2</v>
      </c>
      <c r="M153">
        <v>-7.0959999999999995E-2</v>
      </c>
      <c r="N153">
        <v>6.6720000000000002E-2</v>
      </c>
      <c r="O153">
        <v>9.1082599999999996</v>
      </c>
      <c r="P153">
        <v>0.83957000000000004</v>
      </c>
      <c r="Q153">
        <v>-356.44508999999999</v>
      </c>
      <c r="R153">
        <v>333.27064000000001</v>
      </c>
      <c r="S153" t="s">
        <v>27</v>
      </c>
      <c r="T153" t="e">
        <f>-Inf</f>
        <v>#NAME?</v>
      </c>
      <c r="U153">
        <v>4.5300000000000002E-3</v>
      </c>
      <c r="V153">
        <v>3.9100000000000003E-3</v>
      </c>
      <c r="W153">
        <v>4.1399999999999996E-3</v>
      </c>
      <c r="X153">
        <v>3.9300000000000003E-3</v>
      </c>
      <c r="Y153">
        <v>4.0600000000000002E-3</v>
      </c>
      <c r="Z153">
        <v>4.0000000000000001E-3</v>
      </c>
      <c r="AA153">
        <v>0</v>
      </c>
    </row>
    <row r="154" spans="1:27" x14ac:dyDescent="0.3">
      <c r="A154">
        <v>153.94193000000001</v>
      </c>
      <c r="B154">
        <v>22.90193</v>
      </c>
      <c r="C154">
        <v>24.362649999999999</v>
      </c>
      <c r="D154">
        <v>24.045259999999999</v>
      </c>
      <c r="E154">
        <v>22.595020000000002</v>
      </c>
      <c r="F154">
        <v>4.2900000000000001E-2</v>
      </c>
      <c r="G154">
        <v>0</v>
      </c>
      <c r="H154">
        <v>2.4099999999999998E-3</v>
      </c>
      <c r="I154">
        <v>2.7640000000000001E-2</v>
      </c>
      <c r="J154">
        <v>-5.2900000000000004E-3</v>
      </c>
      <c r="K154">
        <v>0.24210999999999999</v>
      </c>
      <c r="L154">
        <v>-3.9300000000000002E-2</v>
      </c>
      <c r="M154">
        <v>-6.7999999999999996E-3</v>
      </c>
      <c r="N154">
        <v>5.6959999999999997E-2</v>
      </c>
      <c r="O154">
        <v>8.1569599999999998</v>
      </c>
      <c r="P154">
        <v>0.71192999999999995</v>
      </c>
      <c r="Q154">
        <v>-34.114980000000003</v>
      </c>
      <c r="R154">
        <v>286.25612000000001</v>
      </c>
      <c r="S154" t="e">
        <f>-Inf</f>
        <v>#NAME?</v>
      </c>
      <c r="T154" t="e">
        <f>-Inf</f>
        <v>#NAME?</v>
      </c>
      <c r="U154">
        <v>4.5599999999999998E-3</v>
      </c>
      <c r="V154">
        <v>3.9199999999999999E-3</v>
      </c>
      <c r="W154">
        <v>4.13E-3</v>
      </c>
      <c r="X154">
        <v>3.9899999999999996E-3</v>
      </c>
      <c r="Y154">
        <v>4.0499999999999998E-3</v>
      </c>
      <c r="Z154">
        <v>3.98E-3</v>
      </c>
      <c r="AA154">
        <v>0</v>
      </c>
    </row>
    <row r="155" spans="1:27" x14ac:dyDescent="0.3">
      <c r="A155">
        <v>154.94186999999999</v>
      </c>
      <c r="B155">
        <v>22.901409999999998</v>
      </c>
      <c r="C155">
        <v>24.361619999999998</v>
      </c>
      <c r="D155">
        <v>24.04646</v>
      </c>
      <c r="E155">
        <v>22.59544</v>
      </c>
      <c r="F155">
        <v>3.2939999999999997E-2</v>
      </c>
      <c r="G155">
        <v>0</v>
      </c>
      <c r="H155">
        <v>3.8400000000000001E-3</v>
      </c>
      <c r="I155">
        <v>2.9399999999999999E-2</v>
      </c>
      <c r="J155">
        <v>1.2460000000000001E-2</v>
      </c>
      <c r="K155">
        <v>0.21439</v>
      </c>
      <c r="L155">
        <v>-3.3079999999999998E-2</v>
      </c>
      <c r="M155">
        <v>1.5949999999999999E-2</v>
      </c>
      <c r="N155">
        <v>4.3430000000000003E-2</v>
      </c>
      <c r="O155">
        <v>8.6782699999999995</v>
      </c>
      <c r="P155">
        <v>1.13391</v>
      </c>
      <c r="Q155">
        <v>80.298820000000006</v>
      </c>
      <c r="R155">
        <v>219.78497999999999</v>
      </c>
      <c r="S155" t="e">
        <f>-Inf</f>
        <v>#NAME?</v>
      </c>
      <c r="T155" t="e">
        <f>-Inf</f>
        <v>#NAME?</v>
      </c>
      <c r="U155">
        <v>4.4999999999999997E-3</v>
      </c>
      <c r="V155">
        <v>3.9300000000000003E-3</v>
      </c>
      <c r="W155">
        <v>4.1399999999999996E-3</v>
      </c>
      <c r="X155">
        <v>4.0200000000000001E-3</v>
      </c>
      <c r="Y155">
        <v>4.0699999999999998E-3</v>
      </c>
      <c r="Z155">
        <v>3.9500000000000004E-3</v>
      </c>
      <c r="AA155">
        <v>0</v>
      </c>
    </row>
    <row r="156" spans="1:27" x14ac:dyDescent="0.3">
      <c r="A156">
        <v>155.94301999999999</v>
      </c>
      <c r="B156">
        <v>22.901700000000002</v>
      </c>
      <c r="C156">
        <v>24.359259999999999</v>
      </c>
      <c r="D156">
        <v>24.04757</v>
      </c>
      <c r="E156">
        <v>22.595189999999999</v>
      </c>
      <c r="F156">
        <v>4.3360000000000003E-2</v>
      </c>
      <c r="G156">
        <v>0</v>
      </c>
      <c r="H156">
        <v>1.6199999999999999E-3</v>
      </c>
      <c r="I156">
        <v>2.8899999999999999E-2</v>
      </c>
      <c r="J156">
        <v>-3.9199999999999999E-3</v>
      </c>
      <c r="K156">
        <v>0.21734999999999999</v>
      </c>
      <c r="L156">
        <v>-2.3529999999999999E-2</v>
      </c>
      <c r="M156">
        <v>-5.0299999999999997E-3</v>
      </c>
      <c r="N156">
        <v>5.6529999999999997E-2</v>
      </c>
      <c r="O156">
        <v>8.5281300000000009</v>
      </c>
      <c r="P156">
        <v>0.47772999999999999</v>
      </c>
      <c r="Q156">
        <v>-25.259370000000001</v>
      </c>
      <c r="R156">
        <v>289.27971000000002</v>
      </c>
      <c r="S156" t="e">
        <f>-Inf</f>
        <v>#NAME?</v>
      </c>
      <c r="T156" t="e">
        <f>-Inf</f>
        <v>#NAME?</v>
      </c>
      <c r="U156">
        <v>4.5100000000000001E-3</v>
      </c>
      <c r="V156">
        <v>3.9500000000000004E-3</v>
      </c>
      <c r="W156">
        <v>4.13E-3</v>
      </c>
      <c r="X156">
        <v>3.9899999999999996E-3</v>
      </c>
      <c r="Y156">
        <v>4.0400000000000002E-3</v>
      </c>
      <c r="Z156">
        <v>3.98E-3</v>
      </c>
      <c r="AA156">
        <v>0</v>
      </c>
    </row>
    <row r="157" spans="1:27" x14ac:dyDescent="0.3">
      <c r="A157">
        <v>156.94541000000001</v>
      </c>
      <c r="B157">
        <v>22.902010000000001</v>
      </c>
      <c r="C157">
        <v>24.359500000000001</v>
      </c>
      <c r="D157">
        <v>24.049060000000001</v>
      </c>
      <c r="E157">
        <v>22.595109999999998</v>
      </c>
      <c r="F157">
        <v>2.9819999999999999E-2</v>
      </c>
      <c r="G157">
        <v>0</v>
      </c>
      <c r="H157">
        <v>2.2499999999999998E-3</v>
      </c>
      <c r="I157">
        <v>3.015E-2</v>
      </c>
      <c r="J157">
        <v>-3.5569999999999997E-2</v>
      </c>
      <c r="K157">
        <v>0.21701000000000001</v>
      </c>
      <c r="L157">
        <v>-2.3359999999999999E-2</v>
      </c>
      <c r="M157">
        <v>-4.5670000000000002E-2</v>
      </c>
      <c r="N157">
        <v>3.8730000000000001E-2</v>
      </c>
      <c r="O157">
        <v>8.8977599999999999</v>
      </c>
      <c r="P157">
        <v>0.66264000000000001</v>
      </c>
      <c r="Q157">
        <v>-229.24887000000001</v>
      </c>
      <c r="R157">
        <v>198.96977000000001</v>
      </c>
      <c r="S157" t="s">
        <v>27</v>
      </c>
      <c r="T157" t="e">
        <f>-Inf</f>
        <v>#NAME?</v>
      </c>
      <c r="U157">
        <v>4.5100000000000001E-3</v>
      </c>
      <c r="V157">
        <v>3.9500000000000004E-3</v>
      </c>
      <c r="W157">
        <v>4.1399999999999996E-3</v>
      </c>
      <c r="X157">
        <v>3.9500000000000004E-3</v>
      </c>
      <c r="Y157">
        <v>4.0499999999999998E-3</v>
      </c>
      <c r="Z157">
        <v>3.9300000000000003E-3</v>
      </c>
      <c r="AA157">
        <v>0</v>
      </c>
    </row>
    <row r="158" spans="1:27" x14ac:dyDescent="0.3">
      <c r="A158">
        <v>157.94475</v>
      </c>
      <c r="B158">
        <v>22.902100000000001</v>
      </c>
      <c r="C158">
        <v>24.358740000000001</v>
      </c>
      <c r="D158">
        <v>24.05029</v>
      </c>
      <c r="E158">
        <v>22.595040000000001</v>
      </c>
      <c r="F158">
        <v>4.9480000000000003E-2</v>
      </c>
      <c r="G158">
        <v>0</v>
      </c>
      <c r="H158">
        <v>4.0000000000000001E-3</v>
      </c>
      <c r="I158">
        <v>2.7789999999999999E-2</v>
      </c>
      <c r="J158">
        <v>-1.8679999999999999E-2</v>
      </c>
      <c r="K158">
        <v>0.23077</v>
      </c>
      <c r="L158">
        <v>-3.0790000000000001E-2</v>
      </c>
      <c r="M158">
        <v>-2.4E-2</v>
      </c>
      <c r="N158">
        <v>6.3839999999999994E-2</v>
      </c>
      <c r="O158">
        <v>8.2030100000000008</v>
      </c>
      <c r="P158">
        <v>1.18001</v>
      </c>
      <c r="Q158">
        <v>-120.41856</v>
      </c>
      <c r="R158">
        <v>330.13776000000001</v>
      </c>
      <c r="S158" t="e">
        <f>-Inf</f>
        <v>#NAME?</v>
      </c>
      <c r="T158" t="e">
        <f>-Inf</f>
        <v>#NAME?</v>
      </c>
      <c r="U158">
        <v>4.5399999999999998E-3</v>
      </c>
      <c r="V158">
        <v>3.9399999999999999E-3</v>
      </c>
      <c r="W158">
        <v>4.13E-3</v>
      </c>
      <c r="X158">
        <v>3.98E-3</v>
      </c>
      <c r="Y158">
        <v>4.0699999999999998E-3</v>
      </c>
      <c r="Z158">
        <v>4.0000000000000001E-3</v>
      </c>
      <c r="AA158">
        <v>0</v>
      </c>
    </row>
    <row r="159" spans="1:27" x14ac:dyDescent="0.3">
      <c r="A159">
        <v>158.94542000000001</v>
      </c>
      <c r="B159">
        <v>22.90194</v>
      </c>
      <c r="C159">
        <v>24.35772</v>
      </c>
      <c r="D159">
        <v>24.051359999999999</v>
      </c>
      <c r="E159">
        <v>22.594989999999999</v>
      </c>
      <c r="F159">
        <v>5.151E-2</v>
      </c>
      <c r="G159">
        <v>0</v>
      </c>
      <c r="H159">
        <v>1.9E-3</v>
      </c>
      <c r="I159">
        <v>2.8989999999999998E-2</v>
      </c>
      <c r="J159">
        <v>-1.4290000000000001E-2</v>
      </c>
      <c r="K159">
        <v>0.24101</v>
      </c>
      <c r="L159">
        <v>-4.666E-2</v>
      </c>
      <c r="M159">
        <v>-1.8339999999999999E-2</v>
      </c>
      <c r="N159">
        <v>6.6009999999999999E-2</v>
      </c>
      <c r="O159">
        <v>8.5551899999999996</v>
      </c>
      <c r="P159">
        <v>0.55966000000000005</v>
      </c>
      <c r="Q159">
        <v>-92.078180000000003</v>
      </c>
      <c r="R159">
        <v>343.66973999999999</v>
      </c>
      <c r="S159" t="e">
        <f>-Inf</f>
        <v>#NAME?</v>
      </c>
      <c r="T159" t="e">
        <f>-Inf</f>
        <v>#NAME?</v>
      </c>
      <c r="U159">
        <v>4.5599999999999998E-3</v>
      </c>
      <c r="V159">
        <v>3.8999999999999998E-3</v>
      </c>
      <c r="W159">
        <v>4.13E-3</v>
      </c>
      <c r="X159">
        <v>3.98E-3</v>
      </c>
      <c r="Y159">
        <v>4.0400000000000002E-3</v>
      </c>
      <c r="Z159">
        <v>4.0099999999999997E-3</v>
      </c>
      <c r="AA159">
        <v>0</v>
      </c>
    </row>
    <row r="160" spans="1:27" x14ac:dyDescent="0.3">
      <c r="A160">
        <v>159.94596000000001</v>
      </c>
      <c r="B160">
        <v>22.90185</v>
      </c>
      <c r="C160">
        <v>24.35605</v>
      </c>
      <c r="D160">
        <v>24.052070000000001</v>
      </c>
      <c r="E160">
        <v>22.594930000000002</v>
      </c>
      <c r="F160">
        <v>5.1729999999999998E-2</v>
      </c>
      <c r="G160">
        <v>0</v>
      </c>
      <c r="H160">
        <v>3.3800000000000002E-3</v>
      </c>
      <c r="I160">
        <v>2.3959999999999999E-2</v>
      </c>
      <c r="J160">
        <v>-6.45E-3</v>
      </c>
      <c r="K160">
        <v>0.22209000000000001</v>
      </c>
      <c r="L160">
        <v>-3.5889999999999998E-2</v>
      </c>
      <c r="M160">
        <v>-8.2799999999999992E-3</v>
      </c>
      <c r="N160">
        <v>6.5780000000000005E-2</v>
      </c>
      <c r="O160">
        <v>7.0724099999999996</v>
      </c>
      <c r="P160">
        <v>0.99626999999999999</v>
      </c>
      <c r="Q160">
        <v>-41.551389999999998</v>
      </c>
      <c r="R160">
        <v>345.16041000000001</v>
      </c>
      <c r="S160" t="e">
        <f>-Inf</f>
        <v>#NAME?</v>
      </c>
      <c r="T160" t="e">
        <f>-Inf</f>
        <v>#NAME?</v>
      </c>
      <c r="U160">
        <v>4.5199999999999997E-3</v>
      </c>
      <c r="V160">
        <v>3.9199999999999999E-3</v>
      </c>
      <c r="W160">
        <v>4.1099999999999999E-3</v>
      </c>
      <c r="X160">
        <v>3.9899999999999996E-3</v>
      </c>
      <c r="Y160">
        <v>4.0600000000000002E-3</v>
      </c>
      <c r="Z160">
        <v>4.0099999999999997E-3</v>
      </c>
      <c r="AA160">
        <v>0</v>
      </c>
    </row>
    <row r="161" spans="1:27" x14ac:dyDescent="0.3">
      <c r="A161">
        <v>160.94720000000001</v>
      </c>
      <c r="B161">
        <v>22.901810000000001</v>
      </c>
      <c r="C161">
        <v>24.355779999999999</v>
      </c>
      <c r="D161">
        <v>24.053439999999998</v>
      </c>
      <c r="E161">
        <v>22.59601</v>
      </c>
      <c r="F161">
        <v>3.2239999999999998E-2</v>
      </c>
      <c r="G161">
        <v>0</v>
      </c>
      <c r="H161">
        <v>4.4099999999999999E-3</v>
      </c>
      <c r="I161">
        <v>3.227E-2</v>
      </c>
      <c r="J161">
        <v>-5.4539999999999998E-2</v>
      </c>
      <c r="K161">
        <v>0.23308000000000001</v>
      </c>
      <c r="L161">
        <v>-3.4470000000000001E-2</v>
      </c>
      <c r="M161">
        <v>-6.9760000000000003E-2</v>
      </c>
      <c r="N161">
        <v>4.0770000000000001E-2</v>
      </c>
      <c r="O161">
        <v>9.5235699999999994</v>
      </c>
      <c r="P161">
        <v>1.30227</v>
      </c>
      <c r="Q161">
        <v>-351.47851000000003</v>
      </c>
      <c r="R161">
        <v>215.09309999999999</v>
      </c>
      <c r="S161" t="s">
        <v>27</v>
      </c>
      <c r="T161" t="e">
        <f>-Inf</f>
        <v>#NAME?</v>
      </c>
      <c r="U161">
        <v>4.5399999999999998E-3</v>
      </c>
      <c r="V161">
        <v>3.9300000000000003E-3</v>
      </c>
      <c r="W161">
        <v>4.15E-3</v>
      </c>
      <c r="X161">
        <v>3.9300000000000003E-3</v>
      </c>
      <c r="Y161">
        <v>4.0800000000000003E-3</v>
      </c>
      <c r="Z161">
        <v>3.9399999999999999E-3</v>
      </c>
      <c r="AA161">
        <v>0</v>
      </c>
    </row>
    <row r="162" spans="1:27" x14ac:dyDescent="0.3">
      <c r="A162">
        <v>161.94794999999999</v>
      </c>
      <c r="B162">
        <v>22.901730000000001</v>
      </c>
      <c r="C162">
        <v>24.35576</v>
      </c>
      <c r="D162">
        <v>24.054780000000001</v>
      </c>
      <c r="E162">
        <v>22.59599</v>
      </c>
      <c r="F162">
        <v>4.6219999999999997E-2</v>
      </c>
      <c r="G162">
        <v>0</v>
      </c>
      <c r="H162">
        <v>2.1199999999999999E-3</v>
      </c>
      <c r="I162">
        <v>3.073E-2</v>
      </c>
      <c r="J162">
        <v>-2.7359999999999999E-2</v>
      </c>
      <c r="K162">
        <v>0.21870000000000001</v>
      </c>
      <c r="L162">
        <v>-2.8199999999999999E-2</v>
      </c>
      <c r="M162">
        <v>-3.499E-2</v>
      </c>
      <c r="N162">
        <v>5.8200000000000002E-2</v>
      </c>
      <c r="O162">
        <v>9.0698399999999992</v>
      </c>
      <c r="P162">
        <v>0.62634999999999996</v>
      </c>
      <c r="Q162">
        <v>-176.34184999999999</v>
      </c>
      <c r="R162">
        <v>308.41550000000001</v>
      </c>
      <c r="S162" t="e">
        <f>-Inf</f>
        <v>#NAME?</v>
      </c>
      <c r="T162" t="e">
        <f>-Inf</f>
        <v>#NAME?</v>
      </c>
      <c r="U162">
        <v>4.5100000000000001E-3</v>
      </c>
      <c r="V162">
        <v>3.9399999999999999E-3</v>
      </c>
      <c r="W162">
        <v>4.1399999999999996E-3</v>
      </c>
      <c r="X162">
        <v>3.96E-3</v>
      </c>
      <c r="Y162">
        <v>4.0400000000000002E-3</v>
      </c>
      <c r="Z162">
        <v>3.9899999999999996E-3</v>
      </c>
      <c r="AA162">
        <v>0</v>
      </c>
    </row>
    <row r="163" spans="1:27" x14ac:dyDescent="0.3">
      <c r="A163">
        <v>162.94866999999999</v>
      </c>
      <c r="B163">
        <v>22.902270000000001</v>
      </c>
      <c r="C163">
        <v>24.357530000000001</v>
      </c>
      <c r="D163">
        <v>24.054649999999999</v>
      </c>
      <c r="E163">
        <v>22.595829999999999</v>
      </c>
      <c r="F163">
        <v>3.099E-2</v>
      </c>
      <c r="G163">
        <v>0</v>
      </c>
      <c r="H163">
        <v>1.5399999999999999E-3</v>
      </c>
      <c r="I163">
        <v>3.5720000000000002E-2</v>
      </c>
      <c r="J163">
        <v>-1.0059999999999999E-2</v>
      </c>
      <c r="K163">
        <v>0.21154999999999999</v>
      </c>
      <c r="L163">
        <v>-3.4119999999999998E-2</v>
      </c>
      <c r="M163">
        <v>-1.29E-2</v>
      </c>
      <c r="N163">
        <v>3.9260000000000003E-2</v>
      </c>
      <c r="O163">
        <v>10.5436</v>
      </c>
      <c r="P163">
        <v>0.45561000000000001</v>
      </c>
      <c r="Q163">
        <v>-64.836879999999994</v>
      </c>
      <c r="R163">
        <v>206.74736999999999</v>
      </c>
      <c r="S163" t="e">
        <f>-Inf</f>
        <v>#NAME?</v>
      </c>
      <c r="T163" t="e">
        <f>-Inf</f>
        <v>#NAME?</v>
      </c>
      <c r="U163">
        <v>4.4900000000000001E-3</v>
      </c>
      <c r="V163">
        <v>3.9300000000000003E-3</v>
      </c>
      <c r="W163">
        <v>4.1700000000000001E-3</v>
      </c>
      <c r="X163">
        <v>3.9899999999999996E-3</v>
      </c>
      <c r="Y163">
        <v>4.0400000000000002E-3</v>
      </c>
      <c r="Z163">
        <v>3.9399999999999999E-3</v>
      </c>
      <c r="AA163">
        <v>0</v>
      </c>
    </row>
    <row r="164" spans="1:27" x14ac:dyDescent="0.3">
      <c r="A164">
        <v>163.94990999999999</v>
      </c>
      <c r="B164">
        <v>22.9025</v>
      </c>
      <c r="C164">
        <v>24.35866</v>
      </c>
      <c r="D164">
        <v>24.056069999999998</v>
      </c>
      <c r="E164">
        <v>22.595009999999998</v>
      </c>
      <c r="F164">
        <v>4.6539999999999998E-2</v>
      </c>
      <c r="G164">
        <v>0</v>
      </c>
      <c r="H164">
        <v>3.15E-3</v>
      </c>
      <c r="I164">
        <v>2.8559999999999999E-2</v>
      </c>
      <c r="J164">
        <v>-1.8190000000000001E-2</v>
      </c>
      <c r="K164">
        <v>0.22475000000000001</v>
      </c>
      <c r="L164">
        <v>-3.3750000000000002E-2</v>
      </c>
      <c r="M164">
        <v>-2.3400000000000001E-2</v>
      </c>
      <c r="N164">
        <v>5.8909999999999997E-2</v>
      </c>
      <c r="O164">
        <v>8.4302299999999999</v>
      </c>
      <c r="P164">
        <v>0.92944000000000004</v>
      </c>
      <c r="Q164">
        <v>-117.24244</v>
      </c>
      <c r="R164">
        <v>310.53393</v>
      </c>
      <c r="S164" t="e">
        <f>-Inf</f>
        <v>#NAME?</v>
      </c>
      <c r="T164" t="e">
        <f>-Inf</f>
        <v>#NAME?</v>
      </c>
      <c r="U164">
        <v>4.5199999999999997E-3</v>
      </c>
      <c r="V164">
        <v>3.9300000000000003E-3</v>
      </c>
      <c r="W164">
        <v>4.13E-3</v>
      </c>
      <c r="X164">
        <v>3.98E-3</v>
      </c>
      <c r="Y164">
        <v>4.0600000000000002E-3</v>
      </c>
      <c r="Z164">
        <v>3.9899999999999996E-3</v>
      </c>
      <c r="AA164">
        <v>0</v>
      </c>
    </row>
    <row r="165" spans="1:27" x14ac:dyDescent="0.3">
      <c r="A165">
        <v>164.95155</v>
      </c>
      <c r="B165">
        <v>22.90231</v>
      </c>
      <c r="C165">
        <v>24.357620000000001</v>
      </c>
      <c r="D165">
        <v>24.057829999999999</v>
      </c>
      <c r="E165">
        <v>22.595300000000002</v>
      </c>
      <c r="F165">
        <v>4.4540000000000003E-2</v>
      </c>
      <c r="G165">
        <v>0</v>
      </c>
      <c r="H165">
        <v>2.7699999999999999E-3</v>
      </c>
      <c r="I165">
        <v>3.4909999999999997E-2</v>
      </c>
      <c r="J165">
        <v>3.7399999999999998E-3</v>
      </c>
      <c r="K165">
        <v>0.22004000000000001</v>
      </c>
      <c r="L165">
        <v>-3.5540000000000002E-2</v>
      </c>
      <c r="M165">
        <v>4.7999999999999996E-3</v>
      </c>
      <c r="N165">
        <v>5.586E-2</v>
      </c>
      <c r="O165">
        <v>10.30429</v>
      </c>
      <c r="P165">
        <v>0.81798999999999999</v>
      </c>
      <c r="Q165">
        <v>24.076429999999998</v>
      </c>
      <c r="R165">
        <v>297.20916999999997</v>
      </c>
      <c r="S165" t="e">
        <f>-Inf</f>
        <v>#NAME?</v>
      </c>
      <c r="T165" t="e">
        <f>-Inf</f>
        <v>#NAME?</v>
      </c>
      <c r="U165">
        <v>4.5100000000000001E-3</v>
      </c>
      <c r="V165">
        <v>3.9199999999999999E-3</v>
      </c>
      <c r="W165">
        <v>4.1599999999999996E-3</v>
      </c>
      <c r="X165">
        <v>4.0000000000000001E-3</v>
      </c>
      <c r="Y165">
        <v>4.0499999999999998E-3</v>
      </c>
      <c r="Z165">
        <v>3.98E-3</v>
      </c>
      <c r="AA165">
        <v>0</v>
      </c>
    </row>
    <row r="166" spans="1:27" x14ac:dyDescent="0.3">
      <c r="A166">
        <v>165.95193</v>
      </c>
      <c r="B166">
        <v>22.903199999999998</v>
      </c>
      <c r="C166">
        <v>24.358029999999999</v>
      </c>
      <c r="D166">
        <v>24.057960000000001</v>
      </c>
      <c r="E166">
        <v>22.595949999999998</v>
      </c>
      <c r="F166">
        <v>6.0260000000000001E-2</v>
      </c>
      <c r="G166">
        <v>0</v>
      </c>
      <c r="H166">
        <v>2.9099999999999998E-3</v>
      </c>
      <c r="I166">
        <v>2.827E-2</v>
      </c>
      <c r="J166">
        <v>-3.4070000000000003E-2</v>
      </c>
      <c r="K166">
        <v>0.23150999999999999</v>
      </c>
      <c r="L166">
        <v>-3.3140000000000003E-2</v>
      </c>
      <c r="M166">
        <v>-4.3790000000000003E-2</v>
      </c>
      <c r="N166">
        <v>7.5639999999999999E-2</v>
      </c>
      <c r="O166">
        <v>8.3448899999999995</v>
      </c>
      <c r="P166">
        <v>0.85958999999999997</v>
      </c>
      <c r="Q166">
        <v>-219.59298999999999</v>
      </c>
      <c r="R166">
        <v>402.06058999999999</v>
      </c>
      <c r="S166" t="e">
        <f>-Inf</f>
        <v>#NAME?</v>
      </c>
      <c r="T166" t="e">
        <f>-Inf</f>
        <v>#NAME?</v>
      </c>
      <c r="U166">
        <v>4.5399999999999998E-3</v>
      </c>
      <c r="V166">
        <v>3.9300000000000003E-3</v>
      </c>
      <c r="W166">
        <v>4.13E-3</v>
      </c>
      <c r="X166">
        <v>3.9500000000000004E-3</v>
      </c>
      <c r="Y166">
        <v>4.0600000000000002E-3</v>
      </c>
      <c r="Z166">
        <v>4.0299999999999997E-3</v>
      </c>
      <c r="AA166">
        <v>0</v>
      </c>
    </row>
    <row r="167" spans="1:27" x14ac:dyDescent="0.3">
      <c r="A167">
        <v>166.95357999999999</v>
      </c>
      <c r="B167">
        <v>22.902470000000001</v>
      </c>
      <c r="C167">
        <v>24.357030000000002</v>
      </c>
      <c r="D167">
        <v>24.06007</v>
      </c>
      <c r="E167">
        <v>22.59524</v>
      </c>
      <c r="F167">
        <v>4.3610000000000003E-2</v>
      </c>
      <c r="G167">
        <v>0</v>
      </c>
      <c r="H167">
        <v>2.5400000000000002E-3</v>
      </c>
      <c r="I167">
        <v>2.86E-2</v>
      </c>
      <c r="J167">
        <v>-1.172E-2</v>
      </c>
      <c r="K167">
        <v>0.22964999999999999</v>
      </c>
      <c r="L167">
        <v>-3.0380000000000001E-2</v>
      </c>
      <c r="M167">
        <v>-1.506E-2</v>
      </c>
      <c r="N167">
        <v>5.4170000000000003E-2</v>
      </c>
      <c r="O167">
        <v>8.4417399999999994</v>
      </c>
      <c r="P167">
        <v>0.74919000000000002</v>
      </c>
      <c r="Q167">
        <v>-75.509190000000004</v>
      </c>
      <c r="R167">
        <v>290.99723</v>
      </c>
      <c r="S167" t="e">
        <f>-Inf</f>
        <v>#NAME?</v>
      </c>
      <c r="T167" t="e">
        <f>-Inf</f>
        <v>#NAME?</v>
      </c>
      <c r="U167">
        <v>4.5399999999999998E-3</v>
      </c>
      <c r="V167">
        <v>3.9399999999999999E-3</v>
      </c>
      <c r="W167">
        <v>4.13E-3</v>
      </c>
      <c r="X167">
        <v>3.98E-3</v>
      </c>
      <c r="Y167">
        <v>4.0499999999999998E-3</v>
      </c>
      <c r="Z167">
        <v>3.98E-3</v>
      </c>
      <c r="AA167">
        <v>0</v>
      </c>
    </row>
    <row r="168" spans="1:27" x14ac:dyDescent="0.3">
      <c r="A168">
        <v>167.95457999999999</v>
      </c>
      <c r="B168">
        <v>22.901820000000001</v>
      </c>
      <c r="C168">
        <v>24.357479999999999</v>
      </c>
      <c r="D168">
        <v>24.060669999999998</v>
      </c>
      <c r="E168">
        <v>22.595079999999999</v>
      </c>
      <c r="F168">
        <v>3.5319999999999997E-2</v>
      </c>
      <c r="G168">
        <v>0</v>
      </c>
      <c r="H168">
        <v>4.0800000000000003E-3</v>
      </c>
      <c r="I168">
        <v>2.6429999999999999E-2</v>
      </c>
      <c r="J168">
        <v>1.6320000000000001E-2</v>
      </c>
      <c r="K168">
        <v>0.22023999999999999</v>
      </c>
      <c r="L168">
        <v>-4.138E-2</v>
      </c>
      <c r="M168">
        <v>2.094E-2</v>
      </c>
      <c r="N168">
        <v>4.385E-2</v>
      </c>
      <c r="O168">
        <v>7.7990500000000003</v>
      </c>
      <c r="P168">
        <v>1.20397</v>
      </c>
      <c r="Q168">
        <v>105.19638999999999</v>
      </c>
      <c r="R168">
        <v>235.68951999999999</v>
      </c>
      <c r="S168" t="e">
        <f>-Inf</f>
        <v>#NAME?</v>
      </c>
      <c r="T168" t="e">
        <f>-Inf</f>
        <v>#NAME?</v>
      </c>
      <c r="U168">
        <v>4.5100000000000001E-3</v>
      </c>
      <c r="V168">
        <v>3.9100000000000003E-3</v>
      </c>
      <c r="W168">
        <v>4.1200000000000004E-3</v>
      </c>
      <c r="X168">
        <v>4.0200000000000001E-3</v>
      </c>
      <c r="Y168">
        <v>4.0800000000000003E-3</v>
      </c>
      <c r="Z168">
        <v>3.9500000000000004E-3</v>
      </c>
      <c r="AA168">
        <v>0</v>
      </c>
    </row>
    <row r="169" spans="1:27" x14ac:dyDescent="0.3">
      <c r="A169">
        <v>168.95428999999999</v>
      </c>
      <c r="B169">
        <v>22.902629999999998</v>
      </c>
      <c r="C169">
        <v>24.358830000000001</v>
      </c>
      <c r="D169">
        <v>24.06054</v>
      </c>
      <c r="E169">
        <v>22.59497</v>
      </c>
      <c r="F169">
        <v>4.5870000000000001E-2</v>
      </c>
      <c r="G169">
        <v>0</v>
      </c>
      <c r="H169">
        <v>1.6100000000000001E-3</v>
      </c>
      <c r="I169">
        <v>2.8629999999999999E-2</v>
      </c>
      <c r="J169">
        <v>-1.325E-2</v>
      </c>
      <c r="K169">
        <v>0.21232000000000001</v>
      </c>
      <c r="L169">
        <v>-3.184E-2</v>
      </c>
      <c r="M169">
        <v>-1.7049999999999999E-2</v>
      </c>
      <c r="N169">
        <v>5.7230000000000003E-2</v>
      </c>
      <c r="O169">
        <v>8.4487799999999993</v>
      </c>
      <c r="P169">
        <v>0.47637000000000002</v>
      </c>
      <c r="Q169">
        <v>-85.395759999999996</v>
      </c>
      <c r="R169">
        <v>306.07794999999999</v>
      </c>
      <c r="S169" t="e">
        <f>-Inf</f>
        <v>#NAME?</v>
      </c>
      <c r="T169" t="e">
        <f>-Inf</f>
        <v>#NAME?</v>
      </c>
      <c r="U169">
        <v>4.4999999999999997E-3</v>
      </c>
      <c r="V169">
        <v>3.9300000000000003E-3</v>
      </c>
      <c r="W169">
        <v>4.13E-3</v>
      </c>
      <c r="X169">
        <v>3.98E-3</v>
      </c>
      <c r="Y169">
        <v>4.0400000000000002E-3</v>
      </c>
      <c r="Z169">
        <v>3.9899999999999996E-3</v>
      </c>
      <c r="AA169">
        <v>0</v>
      </c>
    </row>
    <row r="170" spans="1:27" x14ac:dyDescent="0.3">
      <c r="A170">
        <v>169.95507000000001</v>
      </c>
      <c r="B170">
        <v>22.902080000000002</v>
      </c>
      <c r="C170">
        <v>24.358969999999999</v>
      </c>
      <c r="D170">
        <v>24.061779999999999</v>
      </c>
      <c r="E170">
        <v>22.59526</v>
      </c>
      <c r="F170">
        <v>4.8140000000000002E-2</v>
      </c>
      <c r="G170">
        <v>0</v>
      </c>
      <c r="H170">
        <v>2.4299999999999999E-3</v>
      </c>
      <c r="I170">
        <v>2.5219999999999999E-2</v>
      </c>
      <c r="J170">
        <v>-3.1460000000000002E-2</v>
      </c>
      <c r="K170">
        <v>0.22173999999999999</v>
      </c>
      <c r="L170">
        <v>-3.1719999999999998E-2</v>
      </c>
      <c r="M170">
        <v>-4.0379999999999999E-2</v>
      </c>
      <c r="N170">
        <v>5.9839999999999997E-2</v>
      </c>
      <c r="O170">
        <v>7.4445600000000001</v>
      </c>
      <c r="P170">
        <v>0.71836</v>
      </c>
      <c r="Q170">
        <v>-202.77518000000001</v>
      </c>
      <c r="R170">
        <v>321.2072</v>
      </c>
      <c r="S170" t="e">
        <f>-Inf</f>
        <v>#NAME?</v>
      </c>
      <c r="T170" t="e">
        <f>-Inf</f>
        <v>#NAME?</v>
      </c>
      <c r="U170">
        <v>4.5199999999999997E-3</v>
      </c>
      <c r="V170">
        <v>3.9300000000000003E-3</v>
      </c>
      <c r="W170">
        <v>4.1200000000000004E-3</v>
      </c>
      <c r="X170">
        <v>3.96E-3</v>
      </c>
      <c r="Y170">
        <v>4.0499999999999998E-3</v>
      </c>
      <c r="Z170">
        <v>3.9899999999999996E-3</v>
      </c>
      <c r="AA170">
        <v>0</v>
      </c>
    </row>
    <row r="171" spans="1:27" x14ac:dyDescent="0.3">
      <c r="A171">
        <v>170.95609999999999</v>
      </c>
      <c r="B171">
        <v>22.902200000000001</v>
      </c>
      <c r="C171">
        <v>24.358789999999999</v>
      </c>
      <c r="D171">
        <v>24.064029999999999</v>
      </c>
      <c r="E171">
        <v>22.595739999999999</v>
      </c>
      <c r="F171">
        <v>5.006E-2</v>
      </c>
      <c r="G171">
        <v>0</v>
      </c>
      <c r="H171">
        <v>2.2599999999999999E-3</v>
      </c>
      <c r="I171">
        <v>2.9569999999999999E-2</v>
      </c>
      <c r="J171">
        <v>-7.9799999999999992E-3</v>
      </c>
      <c r="K171">
        <v>0.22928999999999999</v>
      </c>
      <c r="L171">
        <v>-3.1510000000000003E-2</v>
      </c>
      <c r="M171">
        <v>-1.023E-2</v>
      </c>
      <c r="N171">
        <v>6.173E-2</v>
      </c>
      <c r="O171">
        <v>8.7267700000000001</v>
      </c>
      <c r="P171">
        <v>0.66566999999999998</v>
      </c>
      <c r="Q171">
        <v>-51.42633</v>
      </c>
      <c r="R171">
        <v>334.08064999999999</v>
      </c>
      <c r="S171" t="e">
        <f>-Inf</f>
        <v>#NAME?</v>
      </c>
      <c r="T171" t="e">
        <f>-Inf</f>
        <v>#NAME?</v>
      </c>
      <c r="U171">
        <v>4.5300000000000002E-3</v>
      </c>
      <c r="V171">
        <v>3.9300000000000003E-3</v>
      </c>
      <c r="W171">
        <v>4.1399999999999996E-3</v>
      </c>
      <c r="X171">
        <v>3.9899999999999996E-3</v>
      </c>
      <c r="Y171">
        <v>4.0499999999999998E-3</v>
      </c>
      <c r="Z171">
        <v>4.0000000000000001E-3</v>
      </c>
      <c r="AA171">
        <v>0</v>
      </c>
    </row>
    <row r="172" spans="1:27" x14ac:dyDescent="0.3">
      <c r="A172">
        <v>171.95712</v>
      </c>
      <c r="B172">
        <v>22.90259</v>
      </c>
      <c r="C172">
        <v>24.357700000000001</v>
      </c>
      <c r="D172">
        <v>24.064789999999999</v>
      </c>
      <c r="E172">
        <v>22.595669999999998</v>
      </c>
      <c r="F172">
        <v>5.3999999999999999E-2</v>
      </c>
      <c r="G172">
        <v>0</v>
      </c>
      <c r="H172">
        <v>2.8700000000000002E-3</v>
      </c>
      <c r="I172">
        <v>2.9430000000000001E-2</v>
      </c>
      <c r="J172">
        <v>4.8999999999999998E-4</v>
      </c>
      <c r="K172">
        <v>0.21851999999999999</v>
      </c>
      <c r="L172">
        <v>-4.0390000000000002E-2</v>
      </c>
      <c r="M172">
        <v>6.2E-4</v>
      </c>
      <c r="N172">
        <v>6.6170000000000007E-2</v>
      </c>
      <c r="O172">
        <v>8.6866099999999999</v>
      </c>
      <c r="P172">
        <v>0.84716000000000002</v>
      </c>
      <c r="Q172">
        <v>3.1316199999999998</v>
      </c>
      <c r="R172">
        <v>360.37963999999999</v>
      </c>
      <c r="S172" t="e">
        <f>-Inf</f>
        <v>#NAME?</v>
      </c>
      <c r="T172" t="e">
        <f>-Inf</f>
        <v>#NAME?</v>
      </c>
      <c r="U172">
        <v>4.5100000000000001E-3</v>
      </c>
      <c r="V172">
        <v>3.9100000000000003E-3</v>
      </c>
      <c r="W172">
        <v>4.1399999999999996E-3</v>
      </c>
      <c r="X172">
        <v>4.0000000000000001E-3</v>
      </c>
      <c r="Y172">
        <v>4.0600000000000002E-3</v>
      </c>
      <c r="Z172">
        <v>4.0099999999999997E-3</v>
      </c>
      <c r="AA172">
        <v>0</v>
      </c>
    </row>
    <row r="173" spans="1:27" x14ac:dyDescent="0.3">
      <c r="A173">
        <v>172.95695000000001</v>
      </c>
      <c r="B173">
        <v>22.9025</v>
      </c>
      <c r="C173">
        <v>24.357050000000001</v>
      </c>
      <c r="D173">
        <v>24.066199999999998</v>
      </c>
      <c r="E173">
        <v>22.595469999999999</v>
      </c>
      <c r="F173">
        <v>5.6689999999999997E-2</v>
      </c>
      <c r="G173">
        <v>0</v>
      </c>
      <c r="H173">
        <v>2.98E-3</v>
      </c>
      <c r="I173">
        <v>2.4989999999999998E-2</v>
      </c>
      <c r="J173">
        <v>-1.367E-2</v>
      </c>
      <c r="K173">
        <v>0.24640999999999999</v>
      </c>
      <c r="L173">
        <v>-3.2840000000000001E-2</v>
      </c>
      <c r="M173">
        <v>-1.755E-2</v>
      </c>
      <c r="N173">
        <v>6.8970000000000004E-2</v>
      </c>
      <c r="O173">
        <v>7.3757900000000003</v>
      </c>
      <c r="P173">
        <v>0.87927</v>
      </c>
      <c r="Q173">
        <v>-88.076909999999998</v>
      </c>
      <c r="R173">
        <v>378.27928000000003</v>
      </c>
      <c r="S173" t="e">
        <f>-Inf</f>
        <v>#NAME?</v>
      </c>
      <c r="T173" t="e">
        <f>-Inf</f>
        <v>#NAME?</v>
      </c>
      <c r="U173">
        <v>4.5700000000000003E-3</v>
      </c>
      <c r="V173">
        <v>3.9300000000000003E-3</v>
      </c>
      <c r="W173">
        <v>4.1200000000000004E-3</v>
      </c>
      <c r="X173">
        <v>3.98E-3</v>
      </c>
      <c r="Y173">
        <v>4.0600000000000002E-3</v>
      </c>
      <c r="Z173">
        <v>4.0200000000000001E-3</v>
      </c>
      <c r="AA173">
        <v>0</v>
      </c>
    </row>
    <row r="174" spans="1:27" x14ac:dyDescent="0.3">
      <c r="A174">
        <v>173.95866000000001</v>
      </c>
      <c r="B174">
        <v>22.90239</v>
      </c>
      <c r="C174">
        <v>24.35773</v>
      </c>
      <c r="D174">
        <v>24.066590000000001</v>
      </c>
      <c r="E174">
        <v>22.59498</v>
      </c>
      <c r="F174">
        <v>4.1709999999999997E-2</v>
      </c>
      <c r="G174">
        <v>0</v>
      </c>
      <c r="H174">
        <v>3.62E-3</v>
      </c>
      <c r="I174">
        <v>2.835E-2</v>
      </c>
      <c r="J174">
        <v>-3.116E-2</v>
      </c>
      <c r="K174">
        <v>0.22883000000000001</v>
      </c>
      <c r="L174">
        <v>-2.724E-2</v>
      </c>
      <c r="M174">
        <v>-4.0070000000000001E-2</v>
      </c>
      <c r="N174">
        <v>5.0799999999999998E-2</v>
      </c>
      <c r="O174">
        <v>8.3675899999999999</v>
      </c>
      <c r="P174">
        <v>1.0695300000000001</v>
      </c>
      <c r="Q174">
        <v>-200.8192</v>
      </c>
      <c r="R174">
        <v>278.37212</v>
      </c>
      <c r="S174" t="e">
        <f>-Inf</f>
        <v>#NAME?</v>
      </c>
      <c r="T174" t="e">
        <f>-Inf</f>
        <v>#NAME?</v>
      </c>
      <c r="U174">
        <v>4.5300000000000002E-3</v>
      </c>
      <c r="V174">
        <v>3.9399999999999999E-3</v>
      </c>
      <c r="W174">
        <v>4.13E-3</v>
      </c>
      <c r="X174">
        <v>3.96E-3</v>
      </c>
      <c r="Y174">
        <v>4.0699999999999998E-3</v>
      </c>
      <c r="Z174">
        <v>3.9699999999999996E-3</v>
      </c>
      <c r="AA174">
        <v>0</v>
      </c>
    </row>
    <row r="175" spans="1:27" x14ac:dyDescent="0.3">
      <c r="A175">
        <v>174.95867000000001</v>
      </c>
      <c r="B175">
        <v>22.90278</v>
      </c>
      <c r="C175">
        <v>24.357130000000002</v>
      </c>
      <c r="D175">
        <v>24.067209999999999</v>
      </c>
      <c r="E175">
        <v>22.59517</v>
      </c>
      <c r="F175">
        <v>4.8039999999999999E-2</v>
      </c>
      <c r="G175">
        <v>0</v>
      </c>
      <c r="H175">
        <v>2.7799999999999999E-3</v>
      </c>
      <c r="I175">
        <v>3.0710000000000001E-2</v>
      </c>
      <c r="J175">
        <v>2.179E-2</v>
      </c>
      <c r="K175">
        <v>0.23094000000000001</v>
      </c>
      <c r="L175">
        <v>-3.209E-2</v>
      </c>
      <c r="M175">
        <v>2.8039999999999999E-2</v>
      </c>
      <c r="N175">
        <v>5.8259999999999999E-2</v>
      </c>
      <c r="O175">
        <v>9.0624900000000004</v>
      </c>
      <c r="P175">
        <v>0.82074999999999998</v>
      </c>
      <c r="Q175">
        <v>140.42292</v>
      </c>
      <c r="R175">
        <v>320.58551</v>
      </c>
      <c r="S175" t="e">
        <f>-Inf</f>
        <v>#NAME?</v>
      </c>
      <c r="T175" t="e">
        <f>-Inf</f>
        <v>#NAME?</v>
      </c>
      <c r="U175">
        <v>4.5399999999999998E-3</v>
      </c>
      <c r="V175">
        <v>3.9300000000000003E-3</v>
      </c>
      <c r="W175">
        <v>4.1399999999999996E-3</v>
      </c>
      <c r="X175">
        <v>4.0299999999999997E-3</v>
      </c>
      <c r="Y175">
        <v>4.0600000000000002E-3</v>
      </c>
      <c r="Z175">
        <v>3.9899999999999996E-3</v>
      </c>
      <c r="AA175">
        <v>0</v>
      </c>
    </row>
    <row r="176" spans="1:27" x14ac:dyDescent="0.3">
      <c r="A176">
        <v>175.95867000000001</v>
      </c>
      <c r="B176">
        <v>22.902550000000002</v>
      </c>
      <c r="C176">
        <v>24.356120000000001</v>
      </c>
      <c r="D176">
        <v>24.067550000000001</v>
      </c>
      <c r="E176">
        <v>22.595410000000001</v>
      </c>
      <c r="F176">
        <v>5.2729999999999999E-2</v>
      </c>
      <c r="G176">
        <v>0</v>
      </c>
      <c r="H176">
        <v>2.9299999999999999E-3</v>
      </c>
      <c r="I176">
        <v>2.3609999999999999E-2</v>
      </c>
      <c r="J176">
        <v>1.2449999999999999E-2</v>
      </c>
      <c r="K176">
        <v>0.22856000000000001</v>
      </c>
      <c r="L176">
        <v>-3.705E-2</v>
      </c>
      <c r="M176">
        <v>1.5990000000000001E-2</v>
      </c>
      <c r="N176">
        <v>6.3649999999999998E-2</v>
      </c>
      <c r="O176">
        <v>6.9691999999999998</v>
      </c>
      <c r="P176">
        <v>0.86331999999999998</v>
      </c>
      <c r="Q176">
        <v>80.228120000000004</v>
      </c>
      <c r="R176">
        <v>351.86219</v>
      </c>
      <c r="S176" t="e">
        <f>-Inf</f>
        <v>#NAME?</v>
      </c>
      <c r="T176" t="e">
        <f>-Inf</f>
        <v>#NAME?</v>
      </c>
      <c r="U176">
        <v>4.5300000000000002E-3</v>
      </c>
      <c r="V176">
        <v>3.9199999999999999E-3</v>
      </c>
      <c r="W176">
        <v>4.1099999999999999E-3</v>
      </c>
      <c r="X176">
        <v>4.0200000000000001E-3</v>
      </c>
      <c r="Y176">
        <v>4.0600000000000002E-3</v>
      </c>
      <c r="Z176">
        <v>4.0099999999999997E-3</v>
      </c>
      <c r="AA176">
        <v>0</v>
      </c>
    </row>
    <row r="177" spans="1:27" x14ac:dyDescent="0.3">
      <c r="A177">
        <v>176.95867000000001</v>
      </c>
      <c r="B177">
        <v>22.901990000000001</v>
      </c>
      <c r="C177">
        <v>24.356380000000001</v>
      </c>
      <c r="D177">
        <v>24.06841</v>
      </c>
      <c r="E177">
        <v>22.59496</v>
      </c>
      <c r="F177">
        <v>5.024E-2</v>
      </c>
      <c r="G177">
        <v>0</v>
      </c>
      <c r="H177">
        <v>2.0899999999999998E-3</v>
      </c>
      <c r="I177">
        <v>2.6499999999999999E-2</v>
      </c>
      <c r="J177">
        <v>-2.223E-2</v>
      </c>
      <c r="K177">
        <v>0.20763999999999999</v>
      </c>
      <c r="L177">
        <v>-3.9820000000000001E-2</v>
      </c>
      <c r="M177">
        <v>-2.8549999999999999E-2</v>
      </c>
      <c r="N177">
        <v>6.0519999999999997E-2</v>
      </c>
      <c r="O177">
        <v>7.8210100000000002</v>
      </c>
      <c r="P177">
        <v>0.61675000000000002</v>
      </c>
      <c r="Q177">
        <v>-143.26295999999999</v>
      </c>
      <c r="R177">
        <v>335.28748000000002</v>
      </c>
      <c r="S177" t="e">
        <f>-Inf</f>
        <v>#NAME?</v>
      </c>
      <c r="T177" t="e">
        <f>-Inf</f>
        <v>#NAME?</v>
      </c>
      <c r="U177">
        <v>4.4799999999999996E-3</v>
      </c>
      <c r="V177">
        <v>3.9100000000000003E-3</v>
      </c>
      <c r="W177">
        <v>4.1200000000000004E-3</v>
      </c>
      <c r="X177">
        <v>3.9699999999999996E-3</v>
      </c>
      <c r="Y177">
        <v>4.0400000000000002E-3</v>
      </c>
      <c r="Z177">
        <v>4.0000000000000001E-3</v>
      </c>
      <c r="AA177">
        <v>0</v>
      </c>
    </row>
    <row r="178" spans="1:27" x14ac:dyDescent="0.3">
      <c r="A178">
        <v>177.95868999999999</v>
      </c>
      <c r="B178">
        <v>22.903210000000001</v>
      </c>
      <c r="C178">
        <v>24.35547</v>
      </c>
      <c r="D178">
        <v>24.068899999999999</v>
      </c>
      <c r="E178">
        <v>22.594850000000001</v>
      </c>
      <c r="F178">
        <v>4.7160000000000001E-2</v>
      </c>
      <c r="G178">
        <v>0</v>
      </c>
      <c r="H178">
        <v>3.1900000000000001E-3</v>
      </c>
      <c r="I178">
        <v>2.6669999999999999E-2</v>
      </c>
      <c r="J178">
        <v>-1.6219999999999998E-2</v>
      </c>
      <c r="K178">
        <v>0.23880000000000001</v>
      </c>
      <c r="L178">
        <v>-2.7949999999999999E-2</v>
      </c>
      <c r="M178">
        <v>-2.0930000000000001E-2</v>
      </c>
      <c r="N178">
        <v>5.6529999999999997E-2</v>
      </c>
      <c r="O178">
        <v>7.8702500000000004</v>
      </c>
      <c r="P178">
        <v>0.94086000000000003</v>
      </c>
      <c r="Q178">
        <v>-104.56759</v>
      </c>
      <c r="R178">
        <v>314.70717000000002</v>
      </c>
      <c r="S178" t="e">
        <f>-Inf</f>
        <v>#NAME?</v>
      </c>
      <c r="T178" t="e">
        <f>-Inf</f>
        <v>#NAME?</v>
      </c>
      <c r="U178">
        <v>4.5599999999999998E-3</v>
      </c>
      <c r="V178">
        <v>3.9399999999999999E-3</v>
      </c>
      <c r="W178">
        <v>4.1200000000000004E-3</v>
      </c>
      <c r="X178">
        <v>3.98E-3</v>
      </c>
      <c r="Y178">
        <v>4.0600000000000002E-3</v>
      </c>
      <c r="Z178">
        <v>3.9899999999999996E-3</v>
      </c>
      <c r="AA178">
        <v>0</v>
      </c>
    </row>
    <row r="179" spans="1:27" x14ac:dyDescent="0.3">
      <c r="A179">
        <v>178.96054000000001</v>
      </c>
      <c r="B179">
        <v>22.90305</v>
      </c>
      <c r="C179">
        <v>24.356010000000001</v>
      </c>
      <c r="D179">
        <v>24.071110000000001</v>
      </c>
      <c r="E179">
        <v>22.59478</v>
      </c>
      <c r="F179">
        <v>5.842E-2</v>
      </c>
      <c r="G179">
        <v>0</v>
      </c>
      <c r="H179">
        <v>3.5300000000000002E-3</v>
      </c>
      <c r="I179">
        <v>3.0470000000000001E-2</v>
      </c>
      <c r="J179">
        <v>-4.5599999999999998E-3</v>
      </c>
      <c r="K179">
        <v>0.22377</v>
      </c>
      <c r="L179">
        <v>-3.6080000000000001E-2</v>
      </c>
      <c r="M179">
        <v>-5.8799999999999998E-3</v>
      </c>
      <c r="N179">
        <v>6.9620000000000001E-2</v>
      </c>
      <c r="O179">
        <v>8.9935200000000002</v>
      </c>
      <c r="P179">
        <v>1.04101</v>
      </c>
      <c r="Q179">
        <v>-29.36759</v>
      </c>
      <c r="R179">
        <v>389.86097999999998</v>
      </c>
      <c r="S179" t="e">
        <f>-Inf</f>
        <v>#NAME?</v>
      </c>
      <c r="T179" t="e">
        <f>-Inf</f>
        <v>#NAME?</v>
      </c>
      <c r="U179">
        <v>4.5199999999999997E-3</v>
      </c>
      <c r="V179">
        <v>3.9199999999999999E-3</v>
      </c>
      <c r="W179">
        <v>4.1399999999999996E-3</v>
      </c>
      <c r="X179">
        <v>3.9899999999999996E-3</v>
      </c>
      <c r="Y179">
        <v>4.0699999999999998E-3</v>
      </c>
      <c r="Z179">
        <v>4.0299999999999997E-3</v>
      </c>
      <c r="AA179">
        <v>0</v>
      </c>
    </row>
    <row r="180" spans="1:27" x14ac:dyDescent="0.3">
      <c r="A180">
        <v>179.96161000000001</v>
      </c>
      <c r="B180">
        <v>22.90306</v>
      </c>
      <c r="C180">
        <v>24.357040000000001</v>
      </c>
      <c r="D180">
        <v>24.073</v>
      </c>
      <c r="E180">
        <v>22.595079999999999</v>
      </c>
      <c r="F180">
        <v>4.564E-2</v>
      </c>
      <c r="G180">
        <v>0</v>
      </c>
      <c r="H180">
        <v>2.8700000000000002E-3</v>
      </c>
      <c r="I180">
        <v>2.4979999999999999E-2</v>
      </c>
      <c r="J180">
        <v>-1.3310000000000001E-2</v>
      </c>
      <c r="K180">
        <v>0.23344999999999999</v>
      </c>
      <c r="L180">
        <v>-3.338E-2</v>
      </c>
      <c r="M180">
        <v>-1.7139999999999999E-2</v>
      </c>
      <c r="N180">
        <v>5.4219999999999997E-2</v>
      </c>
      <c r="O180">
        <v>7.3731600000000004</v>
      </c>
      <c r="P180">
        <v>0.84843999999999997</v>
      </c>
      <c r="Q180">
        <v>-85.765039999999999</v>
      </c>
      <c r="R180">
        <v>304.55698999999998</v>
      </c>
      <c r="S180" t="e">
        <f>-Inf</f>
        <v>#NAME?</v>
      </c>
      <c r="T180" t="e">
        <f>-Inf</f>
        <v>#NAME?</v>
      </c>
      <c r="U180">
        <v>4.5399999999999998E-3</v>
      </c>
      <c r="V180">
        <v>3.9300000000000003E-3</v>
      </c>
      <c r="W180">
        <v>4.1200000000000004E-3</v>
      </c>
      <c r="X180">
        <v>3.98E-3</v>
      </c>
      <c r="Y180">
        <v>4.0600000000000002E-3</v>
      </c>
      <c r="Z180">
        <v>3.9899999999999996E-3</v>
      </c>
      <c r="AA180">
        <v>0</v>
      </c>
    </row>
    <row r="181" spans="1:27" x14ac:dyDescent="0.3">
      <c r="A181">
        <v>180.96279999999999</v>
      </c>
      <c r="B181">
        <v>22.902909999999999</v>
      </c>
      <c r="C181">
        <v>24.356280000000002</v>
      </c>
      <c r="D181">
        <v>24.07302</v>
      </c>
      <c r="E181">
        <v>22.596080000000001</v>
      </c>
      <c r="F181">
        <v>5.7709999999999997E-2</v>
      </c>
      <c r="G181">
        <v>0</v>
      </c>
      <c r="H181">
        <v>3.32E-3</v>
      </c>
      <c r="I181">
        <v>3.0640000000000001E-2</v>
      </c>
      <c r="J181">
        <v>-5.5100000000000001E-3</v>
      </c>
      <c r="K181">
        <v>0.21920999999999999</v>
      </c>
      <c r="L181">
        <v>-3.5430000000000003E-2</v>
      </c>
      <c r="M181">
        <v>-7.0800000000000004E-3</v>
      </c>
      <c r="N181">
        <v>6.8379999999999996E-2</v>
      </c>
      <c r="O181">
        <v>9.0416500000000006</v>
      </c>
      <c r="P181">
        <v>0.97928000000000004</v>
      </c>
      <c r="Q181">
        <v>-35.531440000000003</v>
      </c>
      <c r="R181">
        <v>385.13501000000002</v>
      </c>
      <c r="S181" t="e">
        <f>-Inf</f>
        <v>#NAME?</v>
      </c>
      <c r="T181" t="e">
        <f>-Inf</f>
        <v>#NAME?</v>
      </c>
      <c r="U181">
        <v>4.5100000000000001E-3</v>
      </c>
      <c r="V181">
        <v>3.9199999999999999E-3</v>
      </c>
      <c r="W181">
        <v>4.1399999999999996E-3</v>
      </c>
      <c r="X181">
        <v>3.9899999999999996E-3</v>
      </c>
      <c r="Y181">
        <v>4.0600000000000002E-3</v>
      </c>
      <c r="Z181">
        <v>4.0299999999999997E-3</v>
      </c>
      <c r="AA181">
        <v>0</v>
      </c>
    </row>
    <row r="182" spans="1:27" x14ac:dyDescent="0.3">
      <c r="A182">
        <v>181.96423999999999</v>
      </c>
      <c r="B182">
        <v>22.9025</v>
      </c>
      <c r="C182">
        <v>24.35521</v>
      </c>
      <c r="D182">
        <v>24.073170000000001</v>
      </c>
      <c r="E182">
        <v>22.595960000000002</v>
      </c>
      <c r="F182">
        <v>3.5880000000000002E-2</v>
      </c>
      <c r="G182">
        <v>0</v>
      </c>
      <c r="H182">
        <v>3.7299999999999998E-3</v>
      </c>
      <c r="I182">
        <v>2.3189999999999999E-2</v>
      </c>
      <c r="J182">
        <v>1.436E-2</v>
      </c>
      <c r="K182">
        <v>0.23352000000000001</v>
      </c>
      <c r="L182">
        <v>-3.108E-2</v>
      </c>
      <c r="M182">
        <v>1.8409999999999999E-2</v>
      </c>
      <c r="N182">
        <v>4.233E-2</v>
      </c>
      <c r="O182">
        <v>6.84396</v>
      </c>
      <c r="P182">
        <v>1.1016999999999999</v>
      </c>
      <c r="Q182">
        <v>92.542789999999997</v>
      </c>
      <c r="R182">
        <v>239.42426</v>
      </c>
      <c r="S182" t="e">
        <f>-Inf</f>
        <v>#NAME?</v>
      </c>
      <c r="T182" t="e">
        <f>-Inf</f>
        <v>#NAME?</v>
      </c>
      <c r="U182">
        <v>4.5399999999999998E-3</v>
      </c>
      <c r="V182">
        <v>3.9300000000000003E-3</v>
      </c>
      <c r="W182">
        <v>4.1099999999999999E-3</v>
      </c>
      <c r="X182">
        <v>4.0200000000000001E-3</v>
      </c>
      <c r="Y182">
        <v>4.0699999999999998E-3</v>
      </c>
      <c r="Z182">
        <v>3.9500000000000004E-3</v>
      </c>
      <c r="AA182">
        <v>0</v>
      </c>
    </row>
    <row r="183" spans="1:27" x14ac:dyDescent="0.3">
      <c r="A183">
        <v>182.96378999999999</v>
      </c>
      <c r="B183">
        <v>22.90344</v>
      </c>
      <c r="C183">
        <v>24.352979999999999</v>
      </c>
      <c r="D183">
        <v>24.074449999999999</v>
      </c>
      <c r="E183">
        <v>22.595210000000002</v>
      </c>
      <c r="F183">
        <v>5.008E-2</v>
      </c>
      <c r="G183">
        <v>0</v>
      </c>
      <c r="H183">
        <v>6.0600000000000003E-3</v>
      </c>
      <c r="I183">
        <v>3.039E-2</v>
      </c>
      <c r="J183">
        <v>-1.2670000000000001E-2</v>
      </c>
      <c r="K183">
        <v>0.22061</v>
      </c>
      <c r="L183">
        <v>-4.0140000000000002E-2</v>
      </c>
      <c r="M183">
        <v>-1.634E-2</v>
      </c>
      <c r="N183">
        <v>5.8349999999999999E-2</v>
      </c>
      <c r="O183">
        <v>8.9689200000000007</v>
      </c>
      <c r="P183">
        <v>1.78975</v>
      </c>
      <c r="Q183">
        <v>-81.681070000000005</v>
      </c>
      <c r="R183">
        <v>334.21168</v>
      </c>
      <c r="S183" t="e">
        <f>-Inf</f>
        <v>#NAME?</v>
      </c>
      <c r="T183" t="e">
        <f>-Inf</f>
        <v>#NAME?</v>
      </c>
      <c r="U183">
        <v>4.5100000000000001E-3</v>
      </c>
      <c r="V183">
        <v>3.9100000000000003E-3</v>
      </c>
      <c r="W183">
        <v>4.1399999999999996E-3</v>
      </c>
      <c r="X183">
        <v>3.98E-3</v>
      </c>
      <c r="Y183">
        <v>4.1099999999999999E-3</v>
      </c>
      <c r="Z183">
        <v>4.0000000000000001E-3</v>
      </c>
      <c r="AA183">
        <v>0</v>
      </c>
    </row>
    <row r="184" spans="1:27" x14ac:dyDescent="0.3">
      <c r="A184">
        <v>183.96552</v>
      </c>
      <c r="B184">
        <v>22.903089999999999</v>
      </c>
      <c r="C184">
        <v>24.352139999999999</v>
      </c>
      <c r="D184">
        <v>24.074619999999999</v>
      </c>
      <c r="E184">
        <v>22.595829999999999</v>
      </c>
      <c r="F184">
        <v>5.5690000000000003E-2</v>
      </c>
      <c r="G184">
        <v>0</v>
      </c>
      <c r="H184">
        <v>1.74E-3</v>
      </c>
      <c r="I184">
        <v>3.049E-2</v>
      </c>
      <c r="J184">
        <v>-2.3109999999999999E-2</v>
      </c>
      <c r="K184">
        <v>0.22209999999999999</v>
      </c>
      <c r="L184">
        <v>-2.9760000000000002E-2</v>
      </c>
      <c r="M184">
        <v>-2.971E-2</v>
      </c>
      <c r="N184">
        <v>6.4649999999999999E-2</v>
      </c>
      <c r="O184">
        <v>8.9991199999999996</v>
      </c>
      <c r="P184">
        <v>0.51449</v>
      </c>
      <c r="Q184">
        <v>-148.97367</v>
      </c>
      <c r="R184">
        <v>371.64206999999999</v>
      </c>
      <c r="S184" t="e">
        <f>-Inf</f>
        <v>#NAME?</v>
      </c>
      <c r="T184" t="e">
        <f>-Inf</f>
        <v>#NAME?</v>
      </c>
      <c r="U184">
        <v>4.5199999999999997E-3</v>
      </c>
      <c r="V184">
        <v>3.9399999999999999E-3</v>
      </c>
      <c r="W184">
        <v>4.1399999999999996E-3</v>
      </c>
      <c r="X184">
        <v>3.9699999999999996E-3</v>
      </c>
      <c r="Y184">
        <v>4.0400000000000002E-3</v>
      </c>
      <c r="Z184">
        <v>4.0200000000000001E-3</v>
      </c>
      <c r="AA184">
        <v>0</v>
      </c>
    </row>
    <row r="185" spans="1:27" x14ac:dyDescent="0.3">
      <c r="A185">
        <v>184.96779000000001</v>
      </c>
      <c r="B185">
        <v>22.902819999999998</v>
      </c>
      <c r="C185">
        <v>24.352709999999998</v>
      </c>
      <c r="D185">
        <v>24.076360000000001</v>
      </c>
      <c r="E185">
        <v>22.59618</v>
      </c>
      <c r="F185">
        <v>4.3060000000000001E-2</v>
      </c>
      <c r="G185">
        <v>0</v>
      </c>
      <c r="H185">
        <v>3.5400000000000002E-3</v>
      </c>
      <c r="I185">
        <v>3.1E-2</v>
      </c>
      <c r="J185">
        <v>-1.5859999999999999E-2</v>
      </c>
      <c r="K185">
        <v>0.23563999999999999</v>
      </c>
      <c r="L185">
        <v>-4.1790000000000001E-2</v>
      </c>
      <c r="M185">
        <v>-2.034E-2</v>
      </c>
      <c r="N185">
        <v>4.9779999999999998E-2</v>
      </c>
      <c r="O185">
        <v>9.14879</v>
      </c>
      <c r="P185">
        <v>1.0455399999999999</v>
      </c>
      <c r="Q185">
        <v>-102.21449</v>
      </c>
      <c r="R185">
        <v>287.36932000000002</v>
      </c>
      <c r="S185" t="e">
        <f>-Inf</f>
        <v>#NAME?</v>
      </c>
      <c r="T185" t="e">
        <f>-Inf</f>
        <v>#NAME?</v>
      </c>
      <c r="U185">
        <v>4.5500000000000002E-3</v>
      </c>
      <c r="V185">
        <v>3.9100000000000003E-3</v>
      </c>
      <c r="W185">
        <v>4.1399999999999996E-3</v>
      </c>
      <c r="X185">
        <v>3.98E-3</v>
      </c>
      <c r="Y185">
        <v>4.0699999999999998E-3</v>
      </c>
      <c r="Z185">
        <v>3.98E-3</v>
      </c>
      <c r="AA185">
        <v>0</v>
      </c>
    </row>
    <row r="186" spans="1:27" x14ac:dyDescent="0.3">
      <c r="A186">
        <v>185.96841000000001</v>
      </c>
      <c r="B186">
        <v>22.90363</v>
      </c>
      <c r="C186">
        <v>24.355370000000001</v>
      </c>
      <c r="D186">
        <v>24.077030000000001</v>
      </c>
      <c r="E186">
        <v>22.59573</v>
      </c>
      <c r="F186">
        <v>5.3589999999999999E-2</v>
      </c>
      <c r="G186">
        <v>0</v>
      </c>
      <c r="H186">
        <v>4.0200000000000001E-3</v>
      </c>
      <c r="I186">
        <v>3.1370000000000002E-2</v>
      </c>
      <c r="J186">
        <v>-2.462E-2</v>
      </c>
      <c r="K186">
        <v>0.23446</v>
      </c>
      <c r="L186">
        <v>-2.8989999999999998E-2</v>
      </c>
      <c r="M186">
        <v>-3.1710000000000002E-2</v>
      </c>
      <c r="N186">
        <v>6.2390000000000001E-2</v>
      </c>
      <c r="O186">
        <v>9.2583300000000008</v>
      </c>
      <c r="P186">
        <v>1.18503</v>
      </c>
      <c r="Q186">
        <v>-158.66336999999999</v>
      </c>
      <c r="R186">
        <v>357.63153999999997</v>
      </c>
      <c r="S186" t="e">
        <f>-Inf</f>
        <v>#NAME?</v>
      </c>
      <c r="T186" t="e">
        <f>-Inf</f>
        <v>#NAME?</v>
      </c>
      <c r="U186">
        <v>4.5500000000000002E-3</v>
      </c>
      <c r="V186">
        <v>3.9399999999999999E-3</v>
      </c>
      <c r="W186">
        <v>4.15E-3</v>
      </c>
      <c r="X186">
        <v>3.9699999999999996E-3</v>
      </c>
      <c r="Y186">
        <v>4.0699999999999998E-3</v>
      </c>
      <c r="Z186">
        <v>4.0099999999999997E-3</v>
      </c>
      <c r="AA186">
        <v>0</v>
      </c>
    </row>
    <row r="187" spans="1:27" x14ac:dyDescent="0.3">
      <c r="A187">
        <v>186.96966</v>
      </c>
      <c r="B187">
        <v>22.90334</v>
      </c>
      <c r="C187">
        <v>24.35519</v>
      </c>
      <c r="D187">
        <v>24.077020000000001</v>
      </c>
      <c r="E187">
        <v>22.596019999999999</v>
      </c>
      <c r="F187">
        <v>4.376E-2</v>
      </c>
      <c r="G187">
        <v>0</v>
      </c>
      <c r="H187">
        <v>3.4399999999999999E-3</v>
      </c>
      <c r="I187">
        <v>3.168E-2</v>
      </c>
      <c r="J187">
        <v>6.0000000000000002E-5</v>
      </c>
      <c r="K187">
        <v>0.24079</v>
      </c>
      <c r="L187">
        <v>-2.878E-2</v>
      </c>
      <c r="M187">
        <v>6.9999999999999994E-5</v>
      </c>
      <c r="N187">
        <v>5.092E-2</v>
      </c>
      <c r="O187">
        <v>9.3493399999999998</v>
      </c>
      <c r="P187">
        <v>1.0139800000000001</v>
      </c>
      <c r="Q187">
        <v>0.35585</v>
      </c>
      <c r="R187">
        <v>292.01960000000003</v>
      </c>
      <c r="S187" t="e">
        <f>-Inf</f>
        <v>#NAME?</v>
      </c>
      <c r="T187" t="e">
        <f>-Inf</f>
        <v>#NAME?</v>
      </c>
      <c r="U187">
        <v>4.5599999999999998E-3</v>
      </c>
      <c r="V187">
        <v>3.9399999999999999E-3</v>
      </c>
      <c r="W187">
        <v>4.15E-3</v>
      </c>
      <c r="X187">
        <v>4.0000000000000001E-3</v>
      </c>
      <c r="Y187">
        <v>4.0699999999999998E-3</v>
      </c>
      <c r="Z187">
        <v>3.98E-3</v>
      </c>
      <c r="AA187">
        <v>0</v>
      </c>
    </row>
    <row r="188" spans="1:27" x14ac:dyDescent="0.3">
      <c r="A188">
        <v>187.9708</v>
      </c>
      <c r="B188">
        <v>22.903040000000001</v>
      </c>
      <c r="C188">
        <v>24.354600000000001</v>
      </c>
      <c r="D188">
        <v>24.077819999999999</v>
      </c>
      <c r="E188">
        <v>22.595839999999999</v>
      </c>
      <c r="F188">
        <v>5.0680000000000003E-2</v>
      </c>
      <c r="G188">
        <v>0</v>
      </c>
      <c r="H188">
        <v>3.15E-3</v>
      </c>
      <c r="I188">
        <v>2.827E-2</v>
      </c>
      <c r="J188">
        <v>-3.3779999999999998E-2</v>
      </c>
      <c r="K188">
        <v>0.23536000000000001</v>
      </c>
      <c r="L188">
        <v>-3.6380000000000003E-2</v>
      </c>
      <c r="M188">
        <v>-4.3409999999999997E-2</v>
      </c>
      <c r="N188">
        <v>5.8680000000000003E-2</v>
      </c>
      <c r="O188">
        <v>8.3426399999999994</v>
      </c>
      <c r="P188">
        <v>0.92889999999999995</v>
      </c>
      <c r="Q188">
        <v>-217.72137000000001</v>
      </c>
      <c r="R188">
        <v>338.24038999999999</v>
      </c>
      <c r="S188" t="e">
        <f>-Inf</f>
        <v>#NAME?</v>
      </c>
      <c r="T188" t="e">
        <f>-Inf</f>
        <v>#NAME?</v>
      </c>
      <c r="U188">
        <v>4.5500000000000002E-3</v>
      </c>
      <c r="V188">
        <v>3.9199999999999999E-3</v>
      </c>
      <c r="W188">
        <v>4.13E-3</v>
      </c>
      <c r="X188">
        <v>3.96E-3</v>
      </c>
      <c r="Y188">
        <v>4.0600000000000002E-3</v>
      </c>
      <c r="Z188">
        <v>4.0000000000000001E-3</v>
      </c>
      <c r="AA188">
        <v>0</v>
      </c>
    </row>
    <row r="189" spans="1:27" x14ac:dyDescent="0.3">
      <c r="A189">
        <v>188.97176999999999</v>
      </c>
      <c r="B189">
        <v>22.903390000000002</v>
      </c>
      <c r="C189">
        <v>24.353929999999998</v>
      </c>
      <c r="D189">
        <v>24.078530000000001</v>
      </c>
      <c r="E189">
        <v>22.596550000000001</v>
      </c>
      <c r="F189">
        <v>5.4449999999999998E-2</v>
      </c>
      <c r="G189">
        <v>0</v>
      </c>
      <c r="H189">
        <v>2.99E-3</v>
      </c>
      <c r="I189">
        <v>2.7459999999999998E-2</v>
      </c>
      <c r="J189">
        <v>9.2099999999999994E-3</v>
      </c>
      <c r="K189">
        <v>0.23005</v>
      </c>
      <c r="L189">
        <v>-3.6330000000000001E-2</v>
      </c>
      <c r="M189">
        <v>1.1820000000000001E-2</v>
      </c>
      <c r="N189">
        <v>6.2729999999999994E-2</v>
      </c>
      <c r="O189">
        <v>8.1055700000000002</v>
      </c>
      <c r="P189">
        <v>0.88175999999999999</v>
      </c>
      <c r="Q189">
        <v>59.358020000000003</v>
      </c>
      <c r="R189">
        <v>363.40566999999999</v>
      </c>
      <c r="S189" t="e">
        <f>-Inf</f>
        <v>#NAME?</v>
      </c>
      <c r="T189" t="e">
        <f>-Inf</f>
        <v>#NAME?</v>
      </c>
      <c r="U189">
        <v>4.5399999999999998E-3</v>
      </c>
      <c r="V189">
        <v>3.9199999999999999E-3</v>
      </c>
      <c r="W189">
        <v>4.13E-3</v>
      </c>
      <c r="X189">
        <v>4.0099999999999997E-3</v>
      </c>
      <c r="Y189">
        <v>4.0600000000000002E-3</v>
      </c>
      <c r="Z189">
        <v>4.0099999999999997E-3</v>
      </c>
      <c r="AA189">
        <v>0</v>
      </c>
    </row>
    <row r="190" spans="1:27" x14ac:dyDescent="0.3">
      <c r="A190">
        <v>189.97193999999999</v>
      </c>
      <c r="B190">
        <v>22.90361</v>
      </c>
      <c r="C190">
        <v>24.353680000000001</v>
      </c>
      <c r="D190">
        <v>24.07883</v>
      </c>
      <c r="E190">
        <v>22.595469999999999</v>
      </c>
      <c r="F190">
        <v>4.3770000000000003E-2</v>
      </c>
      <c r="G190">
        <v>0</v>
      </c>
      <c r="H190">
        <v>1.9499999999999999E-3</v>
      </c>
      <c r="I190">
        <v>2.937E-2</v>
      </c>
      <c r="J190">
        <v>8.7000000000000001E-4</v>
      </c>
      <c r="K190">
        <v>0.22342000000000001</v>
      </c>
      <c r="L190">
        <v>-3.5970000000000002E-2</v>
      </c>
      <c r="M190">
        <v>1.1299999999999999E-3</v>
      </c>
      <c r="N190">
        <v>5.033E-2</v>
      </c>
      <c r="O190">
        <v>8.6680100000000007</v>
      </c>
      <c r="P190">
        <v>0.57571000000000006</v>
      </c>
      <c r="Q190">
        <v>5.6302500000000002</v>
      </c>
      <c r="R190">
        <v>292.14598000000001</v>
      </c>
      <c r="S190" t="e">
        <f>-Inf</f>
        <v>#NAME?</v>
      </c>
      <c r="T190" t="e">
        <f>-Inf</f>
        <v>#NAME?</v>
      </c>
      <c r="U190">
        <v>4.5199999999999997E-3</v>
      </c>
      <c r="V190">
        <v>3.9199999999999999E-3</v>
      </c>
      <c r="W190">
        <v>4.1399999999999996E-3</v>
      </c>
      <c r="X190">
        <v>4.0000000000000001E-3</v>
      </c>
      <c r="Y190">
        <v>4.0400000000000002E-3</v>
      </c>
      <c r="Z190">
        <v>3.98E-3</v>
      </c>
      <c r="AA190">
        <v>0</v>
      </c>
    </row>
    <row r="191" spans="1:27" x14ac:dyDescent="0.3">
      <c r="A191">
        <v>190.97192999999999</v>
      </c>
      <c r="B191">
        <v>22.90268</v>
      </c>
      <c r="C191">
        <v>24.35454</v>
      </c>
      <c r="D191">
        <v>24.08043</v>
      </c>
      <c r="E191">
        <v>22.596789999999999</v>
      </c>
      <c r="F191">
        <v>4.4310000000000002E-2</v>
      </c>
      <c r="G191">
        <v>0</v>
      </c>
      <c r="H191">
        <v>2.8E-3</v>
      </c>
      <c r="I191">
        <v>3.0890000000000001E-2</v>
      </c>
      <c r="J191">
        <v>-2.5139999999999999E-2</v>
      </c>
      <c r="K191">
        <v>0.22713</v>
      </c>
      <c r="L191">
        <v>-4.4740000000000002E-2</v>
      </c>
      <c r="M191">
        <v>-3.218E-2</v>
      </c>
      <c r="N191">
        <v>5.0799999999999998E-2</v>
      </c>
      <c r="O191">
        <v>9.1154499999999992</v>
      </c>
      <c r="P191">
        <v>0.82569999999999999</v>
      </c>
      <c r="Q191">
        <v>-162.06110000000001</v>
      </c>
      <c r="R191">
        <v>295.70868999999999</v>
      </c>
      <c r="S191" t="e">
        <f>-Inf</f>
        <v>#NAME?</v>
      </c>
      <c r="T191" t="e">
        <f>-Inf</f>
        <v>#NAME?</v>
      </c>
      <c r="U191">
        <v>4.5300000000000002E-3</v>
      </c>
      <c r="V191">
        <v>3.8999999999999998E-3</v>
      </c>
      <c r="W191">
        <v>4.1399999999999996E-3</v>
      </c>
      <c r="X191">
        <v>3.9699999999999996E-3</v>
      </c>
      <c r="Y191">
        <v>4.0600000000000002E-3</v>
      </c>
      <c r="Z191">
        <v>3.98E-3</v>
      </c>
      <c r="AA191">
        <v>0</v>
      </c>
    </row>
    <row r="192" spans="1:27" x14ac:dyDescent="0.3">
      <c r="A192">
        <v>191.97193999999999</v>
      </c>
      <c r="B192">
        <v>22.903569999999998</v>
      </c>
      <c r="C192">
        <v>24.35436</v>
      </c>
      <c r="D192">
        <v>24.081410000000002</v>
      </c>
      <c r="E192">
        <v>22.596250000000001</v>
      </c>
      <c r="F192">
        <v>4.6030000000000001E-2</v>
      </c>
      <c r="G192">
        <v>0</v>
      </c>
      <c r="H192">
        <v>1.1999999999999999E-3</v>
      </c>
      <c r="I192">
        <v>3.1890000000000002E-2</v>
      </c>
      <c r="J192">
        <v>-9.2700000000000005E-3</v>
      </c>
      <c r="K192">
        <v>0.22166</v>
      </c>
      <c r="L192">
        <v>-3.9170000000000003E-2</v>
      </c>
      <c r="M192">
        <v>-1.192E-2</v>
      </c>
      <c r="N192">
        <v>5.2549999999999999E-2</v>
      </c>
      <c r="O192">
        <v>9.4130199999999995</v>
      </c>
      <c r="P192">
        <v>0.35321999999999998</v>
      </c>
      <c r="Q192">
        <v>-59.759360000000001</v>
      </c>
      <c r="R192">
        <v>307.18952999999999</v>
      </c>
      <c r="S192" t="e">
        <f>-Inf</f>
        <v>#NAME?</v>
      </c>
      <c r="T192" t="e">
        <f>-Inf</f>
        <v>#NAME?</v>
      </c>
      <c r="U192">
        <v>4.5199999999999997E-3</v>
      </c>
      <c r="V192">
        <v>3.9199999999999999E-3</v>
      </c>
      <c r="W192">
        <v>4.15E-3</v>
      </c>
      <c r="X192">
        <v>3.9899999999999996E-3</v>
      </c>
      <c r="Y192">
        <v>4.0299999999999997E-3</v>
      </c>
      <c r="Z192">
        <v>3.9899999999999996E-3</v>
      </c>
      <c r="AA192">
        <v>0</v>
      </c>
    </row>
    <row r="193" spans="1:27" x14ac:dyDescent="0.3">
      <c r="A193">
        <v>192.97193999999999</v>
      </c>
      <c r="B193">
        <v>22.90372</v>
      </c>
      <c r="C193">
        <v>24.353470000000002</v>
      </c>
      <c r="D193">
        <v>24.082260000000002</v>
      </c>
      <c r="E193">
        <v>22.595580000000002</v>
      </c>
      <c r="F193">
        <v>5.8700000000000002E-2</v>
      </c>
      <c r="G193">
        <v>0</v>
      </c>
      <c r="H193">
        <v>3.6800000000000001E-3</v>
      </c>
      <c r="I193">
        <v>2.894E-2</v>
      </c>
      <c r="J193">
        <v>-5.3499999999999997E-3</v>
      </c>
      <c r="K193">
        <v>0.22498000000000001</v>
      </c>
      <c r="L193">
        <v>-3.4450000000000001E-2</v>
      </c>
      <c r="M193">
        <v>-6.8900000000000003E-3</v>
      </c>
      <c r="N193">
        <v>6.6600000000000006E-2</v>
      </c>
      <c r="O193">
        <v>8.5424600000000002</v>
      </c>
      <c r="P193">
        <v>1.0853200000000001</v>
      </c>
      <c r="Q193">
        <v>-34.473500000000001</v>
      </c>
      <c r="R193">
        <v>391.79615999999999</v>
      </c>
      <c r="S193" t="e">
        <f>-Inf</f>
        <v>#NAME?</v>
      </c>
      <c r="T193" t="e">
        <f>-Inf</f>
        <v>#NAME?</v>
      </c>
      <c r="U193">
        <v>4.5199999999999997E-3</v>
      </c>
      <c r="V193">
        <v>3.9300000000000003E-3</v>
      </c>
      <c r="W193">
        <v>4.13E-3</v>
      </c>
      <c r="X193">
        <v>3.9899999999999996E-3</v>
      </c>
      <c r="Y193">
        <v>4.0699999999999998E-3</v>
      </c>
      <c r="Z193">
        <v>4.0299999999999997E-3</v>
      </c>
      <c r="AA193">
        <v>0</v>
      </c>
    </row>
    <row r="194" spans="1:27" x14ac:dyDescent="0.3">
      <c r="A194">
        <v>193.97193999999999</v>
      </c>
      <c r="B194">
        <v>22.904140000000002</v>
      </c>
      <c r="C194">
        <v>24.352869999999999</v>
      </c>
      <c r="D194">
        <v>24.08344</v>
      </c>
      <c r="E194">
        <v>22.595790000000001</v>
      </c>
      <c r="F194">
        <v>4.6940000000000003E-2</v>
      </c>
      <c r="G194">
        <v>0</v>
      </c>
      <c r="H194">
        <v>2.48E-3</v>
      </c>
      <c r="I194">
        <v>3.2309999999999998E-2</v>
      </c>
      <c r="J194">
        <v>-4.0030000000000003E-2</v>
      </c>
      <c r="K194">
        <v>0.24246000000000001</v>
      </c>
      <c r="L194">
        <v>-3.6240000000000001E-2</v>
      </c>
      <c r="M194">
        <v>-5.1639999999999998E-2</v>
      </c>
      <c r="N194">
        <v>5.2900000000000003E-2</v>
      </c>
      <c r="O194">
        <v>9.5359700000000007</v>
      </c>
      <c r="P194">
        <v>0.73099000000000003</v>
      </c>
      <c r="Q194">
        <v>-258.01704999999998</v>
      </c>
      <c r="R194">
        <v>313.28444000000002</v>
      </c>
      <c r="S194" t="e">
        <f>-Inf</f>
        <v>#NAME?</v>
      </c>
      <c r="T194" t="e">
        <f>-Inf</f>
        <v>#NAME?</v>
      </c>
      <c r="U194">
        <v>4.5700000000000003E-3</v>
      </c>
      <c r="V194">
        <v>3.9199999999999999E-3</v>
      </c>
      <c r="W194">
        <v>4.15E-3</v>
      </c>
      <c r="X194">
        <v>3.9500000000000004E-3</v>
      </c>
      <c r="Y194">
        <v>4.0499999999999998E-3</v>
      </c>
      <c r="Z194">
        <v>3.9899999999999996E-3</v>
      </c>
      <c r="AA194">
        <v>0</v>
      </c>
    </row>
    <row r="195" spans="1:27" x14ac:dyDescent="0.3">
      <c r="A195">
        <v>194.97193999999999</v>
      </c>
      <c r="B195">
        <v>22.904260000000001</v>
      </c>
      <c r="C195">
        <v>24.352920000000001</v>
      </c>
      <c r="D195">
        <v>24.084679999999999</v>
      </c>
      <c r="E195">
        <v>22.59581</v>
      </c>
      <c r="F195">
        <v>3.0720000000000001E-2</v>
      </c>
      <c r="G195">
        <v>0</v>
      </c>
      <c r="H195">
        <v>1.98E-3</v>
      </c>
      <c r="I195">
        <v>3.058E-2</v>
      </c>
      <c r="J195">
        <v>-4.4519999999999997E-2</v>
      </c>
      <c r="K195">
        <v>0.22499</v>
      </c>
      <c r="L195">
        <v>-3.5139999999999998E-2</v>
      </c>
      <c r="M195">
        <v>-5.7439999999999998E-2</v>
      </c>
      <c r="N195">
        <v>3.4470000000000001E-2</v>
      </c>
      <c r="O195">
        <v>9.0249199999999998</v>
      </c>
      <c r="P195">
        <v>0.58414999999999995</v>
      </c>
      <c r="Q195">
        <v>-286.93975999999998</v>
      </c>
      <c r="R195">
        <v>205.02354</v>
      </c>
      <c r="S195" t="s">
        <v>27</v>
      </c>
      <c r="T195" t="e">
        <f>-Inf</f>
        <v>#NAME?</v>
      </c>
      <c r="U195">
        <v>4.5199999999999997E-3</v>
      </c>
      <c r="V195">
        <v>3.9300000000000003E-3</v>
      </c>
      <c r="W195">
        <v>4.1399999999999996E-3</v>
      </c>
      <c r="X195">
        <v>3.9399999999999999E-3</v>
      </c>
      <c r="Y195">
        <v>4.0400000000000002E-3</v>
      </c>
      <c r="Z195">
        <v>3.9399999999999999E-3</v>
      </c>
      <c r="AA195">
        <v>0</v>
      </c>
    </row>
    <row r="196" spans="1:27" x14ac:dyDescent="0.3">
      <c r="A196">
        <v>195.97181</v>
      </c>
      <c r="B196">
        <v>22.904039999999998</v>
      </c>
      <c r="C196">
        <v>24.354099999999999</v>
      </c>
      <c r="D196">
        <v>24.0854</v>
      </c>
      <c r="E196">
        <v>22.595320000000001</v>
      </c>
      <c r="F196">
        <v>5.3530000000000001E-2</v>
      </c>
      <c r="G196">
        <v>0</v>
      </c>
      <c r="H196">
        <v>2.1199999999999999E-3</v>
      </c>
      <c r="I196">
        <v>2.9610000000000001E-2</v>
      </c>
      <c r="J196">
        <v>-2.1739999999999999E-2</v>
      </c>
      <c r="K196">
        <v>0.22861999999999999</v>
      </c>
      <c r="L196">
        <v>-3.1899999999999998E-2</v>
      </c>
      <c r="M196">
        <v>-2.8070000000000001E-2</v>
      </c>
      <c r="N196">
        <v>6.0170000000000001E-2</v>
      </c>
      <c r="O196">
        <v>8.7385599999999997</v>
      </c>
      <c r="P196">
        <v>0.62663999999999997</v>
      </c>
      <c r="Q196">
        <v>-140.08743999999999</v>
      </c>
      <c r="R196">
        <v>357.28627</v>
      </c>
      <c r="S196" t="e">
        <f>-Inf</f>
        <v>#NAME?</v>
      </c>
      <c r="T196" t="e">
        <f>-Inf</f>
        <v>#NAME?</v>
      </c>
      <c r="U196">
        <v>4.5300000000000002E-3</v>
      </c>
      <c r="V196">
        <v>3.9300000000000003E-3</v>
      </c>
      <c r="W196">
        <v>4.1399999999999996E-3</v>
      </c>
      <c r="X196">
        <v>3.9699999999999996E-3</v>
      </c>
      <c r="Y196">
        <v>4.0400000000000002E-3</v>
      </c>
      <c r="Z196">
        <v>4.0099999999999997E-3</v>
      </c>
      <c r="AA196">
        <v>0</v>
      </c>
    </row>
    <row r="197" spans="1:27" x14ac:dyDescent="0.3">
      <c r="A197">
        <v>196.97193999999999</v>
      </c>
      <c r="B197">
        <v>22.90361</v>
      </c>
      <c r="C197">
        <v>24.355180000000001</v>
      </c>
      <c r="D197">
        <v>24.086980000000001</v>
      </c>
      <c r="E197">
        <v>22.596540000000001</v>
      </c>
      <c r="F197">
        <v>4.9829999999999999E-2</v>
      </c>
      <c r="G197">
        <v>0</v>
      </c>
      <c r="H197">
        <v>1.0200000000000001E-3</v>
      </c>
      <c r="I197">
        <v>3.2570000000000002E-2</v>
      </c>
      <c r="J197">
        <v>-9.9799999999999993E-3</v>
      </c>
      <c r="K197">
        <v>0.23415</v>
      </c>
      <c r="L197">
        <v>-2.9919999999999999E-2</v>
      </c>
      <c r="M197">
        <v>-1.281E-2</v>
      </c>
      <c r="N197">
        <v>5.5899999999999998E-2</v>
      </c>
      <c r="O197">
        <v>9.6140299999999996</v>
      </c>
      <c r="P197">
        <v>0.29992000000000002</v>
      </c>
      <c r="Q197">
        <v>-64.290660000000003</v>
      </c>
      <c r="R197">
        <v>332.57772999999997</v>
      </c>
      <c r="S197" t="e">
        <f>-Inf</f>
        <v>#NAME?</v>
      </c>
      <c r="T197" t="e">
        <f>-Inf</f>
        <v>#NAME?</v>
      </c>
      <c r="U197">
        <v>4.5500000000000002E-3</v>
      </c>
      <c r="V197">
        <v>3.9399999999999999E-3</v>
      </c>
      <c r="W197">
        <v>4.15E-3</v>
      </c>
      <c r="X197">
        <v>3.9899999999999996E-3</v>
      </c>
      <c r="Y197">
        <v>4.0299999999999997E-3</v>
      </c>
      <c r="Z197">
        <v>4.0000000000000001E-3</v>
      </c>
      <c r="AA197">
        <v>0</v>
      </c>
    </row>
    <row r="198" spans="1:27" x14ac:dyDescent="0.3">
      <c r="A198">
        <v>197.97214</v>
      </c>
      <c r="B198">
        <v>22.90353</v>
      </c>
      <c r="C198">
        <v>24.357669999999999</v>
      </c>
      <c r="D198">
        <v>24.087109999999999</v>
      </c>
      <c r="E198">
        <v>22.59601</v>
      </c>
      <c r="F198">
        <v>3.882E-2</v>
      </c>
      <c r="G198">
        <v>0</v>
      </c>
      <c r="H198">
        <v>3.0300000000000001E-3</v>
      </c>
      <c r="I198">
        <v>2.7859999999999999E-2</v>
      </c>
      <c r="J198">
        <v>-1.2999999999999999E-4</v>
      </c>
      <c r="K198">
        <v>0.22670999999999999</v>
      </c>
      <c r="L198">
        <v>-2.7289999999999998E-2</v>
      </c>
      <c r="M198">
        <v>-1.7000000000000001E-4</v>
      </c>
      <c r="N198">
        <v>4.394E-2</v>
      </c>
      <c r="O198">
        <v>8.2237100000000005</v>
      </c>
      <c r="P198">
        <v>0.89373999999999998</v>
      </c>
      <c r="Q198">
        <v>-0.83372999999999997</v>
      </c>
      <c r="R198">
        <v>259.11160000000001</v>
      </c>
      <c r="S198" t="e">
        <f>-Inf</f>
        <v>#NAME?</v>
      </c>
      <c r="T198" t="e">
        <f>-Inf</f>
        <v>#NAME?</v>
      </c>
      <c r="U198">
        <v>4.5300000000000002E-3</v>
      </c>
      <c r="V198">
        <v>3.9399999999999999E-3</v>
      </c>
      <c r="W198">
        <v>4.13E-3</v>
      </c>
      <c r="X198">
        <v>4.0000000000000001E-3</v>
      </c>
      <c r="Y198">
        <v>4.0600000000000002E-3</v>
      </c>
      <c r="Z198">
        <v>3.96E-3</v>
      </c>
      <c r="AA198">
        <v>0</v>
      </c>
    </row>
    <row r="199" spans="1:27" x14ac:dyDescent="0.3">
      <c r="A199">
        <v>198.97217000000001</v>
      </c>
      <c r="B199">
        <v>22.903320000000001</v>
      </c>
      <c r="C199">
        <v>24.358250000000002</v>
      </c>
      <c r="D199">
        <v>24.08849</v>
      </c>
      <c r="E199">
        <v>22.59581</v>
      </c>
      <c r="F199">
        <v>4.3479999999999998E-2</v>
      </c>
      <c r="G199">
        <v>0</v>
      </c>
      <c r="H199">
        <v>3.15E-3</v>
      </c>
      <c r="I199">
        <v>2.7380000000000002E-2</v>
      </c>
      <c r="J199">
        <v>3.2000000000000003E-4</v>
      </c>
      <c r="K199">
        <v>0.22015000000000001</v>
      </c>
      <c r="L199">
        <v>-4.4220000000000002E-2</v>
      </c>
      <c r="M199">
        <v>4.0999999999999999E-4</v>
      </c>
      <c r="N199">
        <v>4.9070000000000003E-2</v>
      </c>
      <c r="O199">
        <v>8.0816800000000004</v>
      </c>
      <c r="P199">
        <v>0.92891000000000001</v>
      </c>
      <c r="Q199">
        <v>2.0379399999999999</v>
      </c>
      <c r="R199">
        <v>290.24723999999998</v>
      </c>
      <c r="S199" t="e">
        <f>-Inf</f>
        <v>#NAME?</v>
      </c>
      <c r="T199" t="e">
        <f>-Inf</f>
        <v>#NAME?</v>
      </c>
      <c r="U199">
        <v>4.5100000000000001E-3</v>
      </c>
      <c r="V199">
        <v>3.8999999999999998E-3</v>
      </c>
      <c r="W199">
        <v>4.13E-3</v>
      </c>
      <c r="X199">
        <v>4.0000000000000001E-3</v>
      </c>
      <c r="Y199">
        <v>4.0600000000000002E-3</v>
      </c>
      <c r="Z199">
        <v>3.98E-3</v>
      </c>
      <c r="AA199">
        <v>0</v>
      </c>
    </row>
    <row r="200" spans="1:27" x14ac:dyDescent="0.3">
      <c r="A200">
        <v>199.97217000000001</v>
      </c>
      <c r="B200">
        <v>22.903120000000001</v>
      </c>
      <c r="C200">
        <v>24.3581</v>
      </c>
      <c r="D200">
        <v>24.089479999999998</v>
      </c>
      <c r="E200">
        <v>22.595929999999999</v>
      </c>
      <c r="F200">
        <v>4.2819999999999997E-2</v>
      </c>
      <c r="G200">
        <v>0</v>
      </c>
      <c r="H200">
        <v>3.0400000000000002E-3</v>
      </c>
      <c r="I200">
        <v>3.1210000000000002E-2</v>
      </c>
      <c r="J200">
        <v>-2.8840000000000001E-2</v>
      </c>
      <c r="K200">
        <v>0.21768000000000001</v>
      </c>
      <c r="L200">
        <v>-3.1269999999999999E-2</v>
      </c>
      <c r="M200">
        <v>-3.705E-2</v>
      </c>
      <c r="N200">
        <v>4.811E-2</v>
      </c>
      <c r="O200">
        <v>9.2100799999999996</v>
      </c>
      <c r="P200">
        <v>0.89751000000000003</v>
      </c>
      <c r="Q200">
        <v>-185.85272000000001</v>
      </c>
      <c r="R200">
        <v>285.80372</v>
      </c>
      <c r="S200" t="e">
        <f>-Inf</f>
        <v>#NAME?</v>
      </c>
      <c r="T200" t="e">
        <f>-Inf</f>
        <v>#NAME?</v>
      </c>
      <c r="U200">
        <v>4.5100000000000001E-3</v>
      </c>
      <c r="V200">
        <v>3.9300000000000003E-3</v>
      </c>
      <c r="W200">
        <v>4.1399999999999996E-3</v>
      </c>
      <c r="X200">
        <v>3.96E-3</v>
      </c>
      <c r="Y200">
        <v>4.0600000000000002E-3</v>
      </c>
      <c r="Z200">
        <v>3.98E-3</v>
      </c>
      <c r="AA200">
        <v>0</v>
      </c>
    </row>
    <row r="201" spans="1:27" x14ac:dyDescent="0.3">
      <c r="A201">
        <v>200.97192999999999</v>
      </c>
      <c r="B201">
        <v>22.903559999999999</v>
      </c>
      <c r="C201">
        <v>24.357520000000001</v>
      </c>
      <c r="D201">
        <v>24.090140000000002</v>
      </c>
      <c r="E201">
        <v>22.596270000000001</v>
      </c>
      <c r="F201">
        <v>5.0709999999999998E-2</v>
      </c>
      <c r="G201">
        <v>0</v>
      </c>
      <c r="H201">
        <v>2.2000000000000001E-3</v>
      </c>
      <c r="I201">
        <v>3.0249999999999999E-2</v>
      </c>
      <c r="J201">
        <v>-4.4200000000000003E-3</v>
      </c>
      <c r="K201">
        <v>0.21795</v>
      </c>
      <c r="L201">
        <v>-2.385E-2</v>
      </c>
      <c r="M201">
        <v>-5.6800000000000002E-3</v>
      </c>
      <c r="N201">
        <v>5.672E-2</v>
      </c>
      <c r="O201">
        <v>8.9279299999999999</v>
      </c>
      <c r="P201">
        <v>0.64805000000000001</v>
      </c>
      <c r="Q201">
        <v>-28.4589</v>
      </c>
      <c r="R201">
        <v>338.51702</v>
      </c>
      <c r="S201" t="e">
        <f>-Inf</f>
        <v>#NAME?</v>
      </c>
      <c r="T201" t="e">
        <f>-Inf</f>
        <v>#NAME?</v>
      </c>
      <c r="U201">
        <v>4.5100000000000001E-3</v>
      </c>
      <c r="V201">
        <v>3.9500000000000004E-3</v>
      </c>
      <c r="W201">
        <v>4.1399999999999996E-3</v>
      </c>
      <c r="X201">
        <v>3.9899999999999996E-3</v>
      </c>
      <c r="Y201">
        <v>4.0499999999999998E-3</v>
      </c>
      <c r="Z201">
        <v>4.0000000000000001E-3</v>
      </c>
      <c r="AA201">
        <v>0</v>
      </c>
    </row>
    <row r="202" spans="1:27" x14ac:dyDescent="0.3">
      <c r="A202">
        <v>201.97214</v>
      </c>
      <c r="B202">
        <v>22.903549999999999</v>
      </c>
      <c r="C202">
        <v>24.35521</v>
      </c>
      <c r="D202">
        <v>24.091809999999999</v>
      </c>
      <c r="E202">
        <v>22.595410000000001</v>
      </c>
      <c r="F202">
        <v>5.3809999999999997E-2</v>
      </c>
      <c r="G202">
        <v>0</v>
      </c>
      <c r="H202">
        <v>2.5699999999999998E-3</v>
      </c>
      <c r="I202">
        <v>3.1289999999999998E-2</v>
      </c>
      <c r="J202">
        <v>-2.5780000000000001E-2</v>
      </c>
      <c r="K202">
        <v>0.22184999999999999</v>
      </c>
      <c r="L202">
        <v>-4.317E-2</v>
      </c>
      <c r="M202">
        <v>-3.3230000000000003E-2</v>
      </c>
      <c r="N202">
        <v>5.9290000000000002E-2</v>
      </c>
      <c r="O202">
        <v>9.2342099999999991</v>
      </c>
      <c r="P202">
        <v>0.75749999999999995</v>
      </c>
      <c r="Q202">
        <v>-166.13257999999999</v>
      </c>
      <c r="R202">
        <v>359.18671000000001</v>
      </c>
      <c r="S202" t="e">
        <f>-Inf</f>
        <v>#NAME?</v>
      </c>
      <c r="T202" t="e">
        <f>-Inf</f>
        <v>#NAME?</v>
      </c>
      <c r="U202">
        <v>4.5199999999999997E-3</v>
      </c>
      <c r="V202">
        <v>3.9100000000000003E-3</v>
      </c>
      <c r="W202">
        <v>4.15E-3</v>
      </c>
      <c r="X202">
        <v>3.9699999999999996E-3</v>
      </c>
      <c r="Y202">
        <v>4.0499999999999998E-3</v>
      </c>
      <c r="Z202">
        <v>4.0099999999999997E-3</v>
      </c>
      <c r="AA202">
        <v>0</v>
      </c>
    </row>
    <row r="203" spans="1:27" x14ac:dyDescent="0.3">
      <c r="A203">
        <v>202.97192999999999</v>
      </c>
      <c r="B203">
        <v>22.904240000000001</v>
      </c>
      <c r="C203">
        <v>24.35314</v>
      </c>
      <c r="D203">
        <v>24.09057</v>
      </c>
      <c r="E203">
        <v>22.595330000000001</v>
      </c>
      <c r="F203">
        <v>5.246E-2</v>
      </c>
      <c r="G203">
        <v>0</v>
      </c>
      <c r="H203">
        <v>3.5799999999999998E-3</v>
      </c>
      <c r="I203">
        <v>2.9960000000000001E-2</v>
      </c>
      <c r="J203">
        <v>-2.862E-2</v>
      </c>
      <c r="K203">
        <v>0.22236</v>
      </c>
      <c r="L203">
        <v>-2.9600000000000001E-2</v>
      </c>
      <c r="M203">
        <v>-3.6979999999999999E-2</v>
      </c>
      <c r="N203">
        <v>5.7630000000000001E-2</v>
      </c>
      <c r="O203">
        <v>8.8421099999999999</v>
      </c>
      <c r="P203">
        <v>1.0554600000000001</v>
      </c>
      <c r="Q203">
        <v>-184.45717999999999</v>
      </c>
      <c r="R203">
        <v>350.18716999999998</v>
      </c>
      <c r="S203" t="e">
        <f>-Inf</f>
        <v>#NAME?</v>
      </c>
      <c r="T203" t="e">
        <f>-Inf</f>
        <v>#NAME?</v>
      </c>
      <c r="U203">
        <v>4.5199999999999997E-3</v>
      </c>
      <c r="V203">
        <v>3.9399999999999999E-3</v>
      </c>
      <c r="W203">
        <v>4.1399999999999996E-3</v>
      </c>
      <c r="X203">
        <v>3.96E-3</v>
      </c>
      <c r="Y203">
        <v>4.0699999999999998E-3</v>
      </c>
      <c r="Z203">
        <v>4.0099999999999997E-3</v>
      </c>
      <c r="AA203">
        <v>0</v>
      </c>
    </row>
    <row r="204" spans="1:27" x14ac:dyDescent="0.3">
      <c r="A204">
        <v>203.97451000000001</v>
      </c>
      <c r="B204">
        <v>22.904350000000001</v>
      </c>
      <c r="C204">
        <v>24.3521</v>
      </c>
      <c r="D204">
        <v>24.091709999999999</v>
      </c>
      <c r="E204">
        <v>22.595389999999998</v>
      </c>
      <c r="F204">
        <v>4.0289999999999999E-2</v>
      </c>
      <c r="G204">
        <v>0</v>
      </c>
      <c r="H204">
        <v>3.48E-3</v>
      </c>
      <c r="I204">
        <v>2.7480000000000001E-2</v>
      </c>
      <c r="J204">
        <v>-1.7989999999999999E-2</v>
      </c>
      <c r="K204">
        <v>0.23250999999999999</v>
      </c>
      <c r="L204">
        <v>-3.3770000000000001E-2</v>
      </c>
      <c r="M204">
        <v>-2.324E-2</v>
      </c>
      <c r="N204">
        <v>4.3880000000000002E-2</v>
      </c>
      <c r="O204">
        <v>8.1110699999999998</v>
      </c>
      <c r="P204">
        <v>1.0266599999999999</v>
      </c>
      <c r="Q204">
        <v>-115.91784</v>
      </c>
      <c r="R204">
        <v>268.90132</v>
      </c>
      <c r="S204" t="e">
        <f>-Inf</f>
        <v>#NAME?</v>
      </c>
      <c r="T204" t="e">
        <f>-Inf</f>
        <v>#NAME?</v>
      </c>
      <c r="U204">
        <v>4.5399999999999998E-3</v>
      </c>
      <c r="V204">
        <v>3.9300000000000003E-3</v>
      </c>
      <c r="W204">
        <v>4.13E-3</v>
      </c>
      <c r="X204">
        <v>3.98E-3</v>
      </c>
      <c r="Y204">
        <v>4.0699999999999998E-3</v>
      </c>
      <c r="Z204">
        <v>3.9699999999999996E-3</v>
      </c>
      <c r="AA204">
        <v>0</v>
      </c>
    </row>
    <row r="205" spans="1:27" x14ac:dyDescent="0.3">
      <c r="A205">
        <v>204.97560999999999</v>
      </c>
      <c r="B205">
        <v>22.904779999999999</v>
      </c>
      <c r="C205">
        <v>24.35108</v>
      </c>
      <c r="D205">
        <v>24.093810000000001</v>
      </c>
      <c r="E205">
        <v>22.595569999999999</v>
      </c>
      <c r="F205">
        <v>4.8300000000000003E-2</v>
      </c>
      <c r="G205">
        <v>0</v>
      </c>
      <c r="H205">
        <v>3.6700000000000001E-3</v>
      </c>
      <c r="I205">
        <v>2.9149999999999999E-2</v>
      </c>
      <c r="J205">
        <v>8.6800000000000002E-3</v>
      </c>
      <c r="K205">
        <v>0.21781</v>
      </c>
      <c r="L205">
        <v>-3.5610000000000003E-2</v>
      </c>
      <c r="M205">
        <v>1.123E-2</v>
      </c>
      <c r="N205">
        <v>5.1979999999999998E-2</v>
      </c>
      <c r="O205">
        <v>8.6032299999999999</v>
      </c>
      <c r="P205">
        <v>1.0837000000000001</v>
      </c>
      <c r="Q205">
        <v>55.970950000000002</v>
      </c>
      <c r="R205">
        <v>322.40442999999999</v>
      </c>
      <c r="S205" t="e">
        <f>-Inf</f>
        <v>#NAME?</v>
      </c>
      <c r="T205" t="e">
        <f>-Inf</f>
        <v>#NAME?</v>
      </c>
      <c r="U205">
        <v>4.5100000000000001E-3</v>
      </c>
      <c r="V205">
        <v>3.9199999999999999E-3</v>
      </c>
      <c r="W205">
        <v>4.1399999999999996E-3</v>
      </c>
      <c r="X205">
        <v>4.0099999999999997E-3</v>
      </c>
      <c r="Y205">
        <v>4.0699999999999998E-3</v>
      </c>
      <c r="Z205">
        <v>3.9899999999999996E-3</v>
      </c>
      <c r="AA205">
        <v>0</v>
      </c>
    </row>
    <row r="206" spans="1:27" x14ac:dyDescent="0.3">
      <c r="A206">
        <v>205.97584000000001</v>
      </c>
      <c r="B206">
        <v>22.904720000000001</v>
      </c>
      <c r="C206">
        <v>24.35126</v>
      </c>
      <c r="D206">
        <v>24.09365</v>
      </c>
      <c r="E206">
        <v>22.596489999999999</v>
      </c>
      <c r="F206">
        <v>5.1049999999999998E-2</v>
      </c>
      <c r="G206">
        <v>0</v>
      </c>
      <c r="H206">
        <v>2.8800000000000002E-3</v>
      </c>
      <c r="I206">
        <v>3.1029999999999999E-2</v>
      </c>
      <c r="J206">
        <v>-1.4109999999999999E-2</v>
      </c>
      <c r="K206">
        <v>0.22628999999999999</v>
      </c>
      <c r="L206">
        <v>-3.0790000000000001E-2</v>
      </c>
      <c r="M206">
        <v>-1.8200000000000001E-2</v>
      </c>
      <c r="N206">
        <v>5.5010000000000003E-2</v>
      </c>
      <c r="O206">
        <v>9.1576599999999999</v>
      </c>
      <c r="P206">
        <v>0.84928000000000003</v>
      </c>
      <c r="Q206">
        <v>-90.963350000000005</v>
      </c>
      <c r="R206">
        <v>340.75925999999998</v>
      </c>
      <c r="S206" t="e">
        <f>-Inf</f>
        <v>#NAME?</v>
      </c>
      <c r="T206" t="e">
        <f>-Inf</f>
        <v>#NAME?</v>
      </c>
      <c r="U206">
        <v>4.5300000000000002E-3</v>
      </c>
      <c r="V206">
        <v>3.9399999999999999E-3</v>
      </c>
      <c r="W206">
        <v>4.1399999999999996E-3</v>
      </c>
      <c r="X206">
        <v>3.98E-3</v>
      </c>
      <c r="Y206">
        <v>4.0600000000000002E-3</v>
      </c>
      <c r="Z206">
        <v>4.0000000000000001E-3</v>
      </c>
      <c r="AA206">
        <v>0</v>
      </c>
    </row>
    <row r="207" spans="1:27" x14ac:dyDescent="0.3">
      <c r="A207">
        <v>206.97619</v>
      </c>
      <c r="B207">
        <v>22.904869999999999</v>
      </c>
      <c r="C207">
        <v>24.349799999999998</v>
      </c>
      <c r="D207">
        <v>24.09404</v>
      </c>
      <c r="E207">
        <v>22.596209999999999</v>
      </c>
      <c r="F207">
        <v>4.1270000000000001E-2</v>
      </c>
      <c r="G207">
        <v>0</v>
      </c>
      <c r="H207">
        <v>2E-3</v>
      </c>
      <c r="I207">
        <v>2.6329999999999999E-2</v>
      </c>
      <c r="J207">
        <v>-3.6040000000000003E-2</v>
      </c>
      <c r="K207">
        <v>0.2157</v>
      </c>
      <c r="L207">
        <v>-3.2190000000000003E-2</v>
      </c>
      <c r="M207">
        <v>-4.6530000000000002E-2</v>
      </c>
      <c r="N207">
        <v>4.4159999999999998E-2</v>
      </c>
      <c r="O207">
        <v>7.7718100000000003</v>
      </c>
      <c r="P207">
        <v>0.59014999999999995</v>
      </c>
      <c r="Q207">
        <v>-232.26118</v>
      </c>
      <c r="R207">
        <v>275.49896999999999</v>
      </c>
      <c r="S207" t="s">
        <v>27</v>
      </c>
      <c r="T207" t="e">
        <f>-Inf</f>
        <v>#NAME?</v>
      </c>
      <c r="U207">
        <v>4.4999999999999997E-3</v>
      </c>
      <c r="V207">
        <v>3.9300000000000003E-3</v>
      </c>
      <c r="W207">
        <v>4.1200000000000004E-3</v>
      </c>
      <c r="X207">
        <v>3.9500000000000004E-3</v>
      </c>
      <c r="Y207">
        <v>4.0400000000000002E-3</v>
      </c>
      <c r="Z207">
        <v>3.9699999999999996E-3</v>
      </c>
      <c r="AA207">
        <v>0</v>
      </c>
    </row>
    <row r="208" spans="1:27" x14ac:dyDescent="0.3">
      <c r="A208">
        <v>207.97764000000001</v>
      </c>
      <c r="B208">
        <v>22.904730000000001</v>
      </c>
      <c r="C208">
        <v>24.348880000000001</v>
      </c>
      <c r="D208">
        <v>24.095009999999998</v>
      </c>
      <c r="E208">
        <v>22.595939999999999</v>
      </c>
      <c r="F208">
        <v>4.1340000000000002E-2</v>
      </c>
      <c r="G208">
        <v>0</v>
      </c>
      <c r="H208">
        <v>2.8500000000000001E-3</v>
      </c>
      <c r="I208">
        <v>2.895E-2</v>
      </c>
      <c r="J208">
        <v>-1.562E-2</v>
      </c>
      <c r="K208">
        <v>0.22175</v>
      </c>
      <c r="L208">
        <v>-2.597E-2</v>
      </c>
      <c r="M208">
        <v>-2.018E-2</v>
      </c>
      <c r="N208">
        <v>4.3900000000000002E-2</v>
      </c>
      <c r="O208">
        <v>8.5438200000000002</v>
      </c>
      <c r="P208">
        <v>0.84014999999999995</v>
      </c>
      <c r="Q208">
        <v>-100.6739</v>
      </c>
      <c r="R208">
        <v>275.94745999999998</v>
      </c>
      <c r="S208" t="e">
        <f>-Inf</f>
        <v>#NAME?</v>
      </c>
      <c r="T208" t="e">
        <f>-Inf</f>
        <v>#NAME?</v>
      </c>
      <c r="U208">
        <v>4.5199999999999997E-3</v>
      </c>
      <c r="V208">
        <v>3.9500000000000004E-3</v>
      </c>
      <c r="W208">
        <v>4.13E-3</v>
      </c>
      <c r="X208">
        <v>3.98E-3</v>
      </c>
      <c r="Y208">
        <v>4.0600000000000002E-3</v>
      </c>
      <c r="Z208">
        <v>3.9699999999999996E-3</v>
      </c>
      <c r="AA208">
        <v>0</v>
      </c>
    </row>
    <row r="209" spans="1:27" x14ac:dyDescent="0.3">
      <c r="A209">
        <v>208.97696999999999</v>
      </c>
      <c r="B209">
        <v>22.904589999999999</v>
      </c>
      <c r="C209">
        <v>24.348610000000001</v>
      </c>
      <c r="D209">
        <v>24.095649999999999</v>
      </c>
      <c r="E209">
        <v>22.595949999999998</v>
      </c>
      <c r="F209">
        <v>4.9200000000000001E-2</v>
      </c>
      <c r="G209">
        <v>0</v>
      </c>
      <c r="H209">
        <v>1.82E-3</v>
      </c>
      <c r="I209">
        <v>3.066E-2</v>
      </c>
      <c r="J209">
        <v>-4.82E-2</v>
      </c>
      <c r="K209">
        <v>0.19772999999999999</v>
      </c>
      <c r="L209">
        <v>-3.1649999999999998E-2</v>
      </c>
      <c r="M209">
        <v>-6.2219999999999998E-2</v>
      </c>
      <c r="N209">
        <v>5.2060000000000002E-2</v>
      </c>
      <c r="O209">
        <v>9.0476399999999995</v>
      </c>
      <c r="P209">
        <v>0.53705000000000003</v>
      </c>
      <c r="Q209">
        <v>-310.62673000000001</v>
      </c>
      <c r="R209">
        <v>328.38655999999997</v>
      </c>
      <c r="S209" t="s">
        <v>27</v>
      </c>
      <c r="T209" t="e">
        <f>-Inf</f>
        <v>#NAME?</v>
      </c>
      <c r="U209">
        <v>4.4600000000000004E-3</v>
      </c>
      <c r="V209">
        <v>3.9300000000000003E-3</v>
      </c>
      <c r="W209">
        <v>4.1399999999999996E-3</v>
      </c>
      <c r="X209">
        <v>3.9399999999999999E-3</v>
      </c>
      <c r="Y209">
        <v>4.0400000000000002E-3</v>
      </c>
      <c r="Z209">
        <v>4.0000000000000001E-3</v>
      </c>
      <c r="AA209">
        <v>0</v>
      </c>
    </row>
    <row r="210" spans="1:27" x14ac:dyDescent="0.3">
      <c r="A210">
        <v>209.97788</v>
      </c>
      <c r="B210">
        <v>22.904589999999999</v>
      </c>
      <c r="C210">
        <v>24.34873</v>
      </c>
      <c r="D210">
        <v>24.095780000000001</v>
      </c>
      <c r="E210">
        <v>22.596579999999999</v>
      </c>
      <c r="F210">
        <v>4.666E-2</v>
      </c>
      <c r="G210">
        <v>0</v>
      </c>
      <c r="H210">
        <v>3.6099999999999999E-3</v>
      </c>
      <c r="I210">
        <v>3.006E-2</v>
      </c>
      <c r="J210">
        <v>-2.6509999999999999E-2</v>
      </c>
      <c r="K210">
        <v>0.23433999999999999</v>
      </c>
      <c r="L210">
        <v>-4.2360000000000002E-2</v>
      </c>
      <c r="M210">
        <v>-3.4160000000000003E-2</v>
      </c>
      <c r="N210">
        <v>4.9369999999999997E-2</v>
      </c>
      <c r="O210">
        <v>8.8730700000000002</v>
      </c>
      <c r="P210">
        <v>1.0642799999999999</v>
      </c>
      <c r="Q210">
        <v>-170.87374</v>
      </c>
      <c r="R210">
        <v>311.42642999999998</v>
      </c>
      <c r="S210" t="e">
        <f>-Inf</f>
        <v>#NAME?</v>
      </c>
      <c r="T210" t="e">
        <f>-Inf</f>
        <v>#NAME?</v>
      </c>
      <c r="U210">
        <v>4.5500000000000002E-3</v>
      </c>
      <c r="V210">
        <v>3.9100000000000003E-3</v>
      </c>
      <c r="W210">
        <v>4.1399999999999996E-3</v>
      </c>
      <c r="X210">
        <v>3.96E-3</v>
      </c>
      <c r="Y210">
        <v>4.0699999999999998E-3</v>
      </c>
      <c r="Z210">
        <v>3.9899999999999996E-3</v>
      </c>
      <c r="AA210">
        <v>0</v>
      </c>
    </row>
    <row r="211" spans="1:27" x14ac:dyDescent="0.3">
      <c r="A211">
        <v>210.97970000000001</v>
      </c>
      <c r="B211">
        <v>22.904530000000001</v>
      </c>
      <c r="C211">
        <v>24.347950000000001</v>
      </c>
      <c r="D211">
        <v>24.096900000000002</v>
      </c>
      <c r="E211">
        <v>22.596250000000001</v>
      </c>
      <c r="F211">
        <v>4.5089999999999998E-2</v>
      </c>
      <c r="G211">
        <v>0</v>
      </c>
      <c r="H211">
        <v>3.5000000000000001E-3</v>
      </c>
      <c r="I211">
        <v>2.8819999999999998E-2</v>
      </c>
      <c r="J211">
        <v>1.575E-2</v>
      </c>
      <c r="K211">
        <v>0.22553000000000001</v>
      </c>
      <c r="L211">
        <v>-2.8070000000000001E-2</v>
      </c>
      <c r="M211">
        <v>2.0310000000000002E-2</v>
      </c>
      <c r="N211">
        <v>4.7350000000000003E-2</v>
      </c>
      <c r="O211">
        <v>8.5064499999999992</v>
      </c>
      <c r="P211">
        <v>1.03268</v>
      </c>
      <c r="Q211">
        <v>101.48412</v>
      </c>
      <c r="R211">
        <v>300.94927000000001</v>
      </c>
      <c r="S211" t="e">
        <f>-Inf</f>
        <v>#NAME?</v>
      </c>
      <c r="T211" t="e">
        <f>-Inf</f>
        <v>#NAME?</v>
      </c>
      <c r="U211">
        <v>4.5300000000000002E-3</v>
      </c>
      <c r="V211">
        <v>3.9399999999999999E-3</v>
      </c>
      <c r="W211">
        <v>4.13E-3</v>
      </c>
      <c r="X211">
        <v>4.0200000000000001E-3</v>
      </c>
      <c r="Y211">
        <v>4.0699999999999998E-3</v>
      </c>
      <c r="Z211">
        <v>3.98E-3</v>
      </c>
      <c r="AA211">
        <v>0</v>
      </c>
    </row>
    <row r="212" spans="1:27" x14ac:dyDescent="0.3">
      <c r="A212">
        <v>211.98084</v>
      </c>
      <c r="B212">
        <v>22.904949999999999</v>
      </c>
      <c r="C212">
        <v>24.347270000000002</v>
      </c>
      <c r="D212">
        <v>24.09761</v>
      </c>
      <c r="E212">
        <v>22.595770000000002</v>
      </c>
      <c r="F212">
        <v>4.0779999999999997E-2</v>
      </c>
      <c r="G212">
        <v>0</v>
      </c>
      <c r="H212">
        <v>3.4099999999999998E-3</v>
      </c>
      <c r="I212">
        <v>3.023E-2</v>
      </c>
      <c r="J212">
        <v>9.7699999999999992E-3</v>
      </c>
      <c r="K212">
        <v>0.23488000000000001</v>
      </c>
      <c r="L212">
        <v>-2.9270000000000001E-2</v>
      </c>
      <c r="M212">
        <v>1.264E-2</v>
      </c>
      <c r="N212">
        <v>4.258E-2</v>
      </c>
      <c r="O212">
        <v>8.9230300000000007</v>
      </c>
      <c r="P212">
        <v>1.0057</v>
      </c>
      <c r="Q212">
        <v>63.001010000000001</v>
      </c>
      <c r="R212">
        <v>272.17273</v>
      </c>
      <c r="S212" t="e">
        <f>-Inf</f>
        <v>#NAME?</v>
      </c>
      <c r="T212" t="e">
        <f>-Inf</f>
        <v>#NAME?</v>
      </c>
      <c r="U212">
        <v>4.5500000000000002E-3</v>
      </c>
      <c r="V212">
        <v>3.9399999999999999E-3</v>
      </c>
      <c r="W212">
        <v>4.1399999999999996E-3</v>
      </c>
      <c r="X212">
        <v>4.0099999999999997E-3</v>
      </c>
      <c r="Y212">
        <v>4.0600000000000002E-3</v>
      </c>
      <c r="Z212">
        <v>3.9699999999999996E-3</v>
      </c>
      <c r="AA212">
        <v>0</v>
      </c>
    </row>
    <row r="213" spans="1:27" x14ac:dyDescent="0.3">
      <c r="A213">
        <v>212.98166000000001</v>
      </c>
      <c r="B213">
        <v>22.904869999999999</v>
      </c>
      <c r="C213">
        <v>24.348109999999998</v>
      </c>
      <c r="D213">
        <v>24.097709999999999</v>
      </c>
      <c r="E213">
        <v>22.596730000000001</v>
      </c>
      <c r="F213">
        <v>4.2720000000000001E-2</v>
      </c>
      <c r="G213">
        <v>0</v>
      </c>
      <c r="H213">
        <v>1.6100000000000001E-3</v>
      </c>
      <c r="I213">
        <v>2.8039999999999999E-2</v>
      </c>
      <c r="J213">
        <v>-1.933E-2</v>
      </c>
      <c r="K213">
        <v>0.22692000000000001</v>
      </c>
      <c r="L213">
        <v>-2.9389999999999999E-2</v>
      </c>
      <c r="M213">
        <v>-2.4920000000000001E-2</v>
      </c>
      <c r="N213">
        <v>4.4749999999999998E-2</v>
      </c>
      <c r="O213">
        <v>8.2765000000000004</v>
      </c>
      <c r="P213">
        <v>0.47565000000000002</v>
      </c>
      <c r="Q213">
        <v>-124.59605999999999</v>
      </c>
      <c r="R213">
        <v>285.15768000000003</v>
      </c>
      <c r="S213" t="e">
        <f>-Inf</f>
        <v>#NAME?</v>
      </c>
      <c r="T213" t="e">
        <f>-Inf</f>
        <v>#NAME?</v>
      </c>
      <c r="U213">
        <v>4.5300000000000002E-3</v>
      </c>
      <c r="V213">
        <v>3.9399999999999999E-3</v>
      </c>
      <c r="W213">
        <v>4.13E-3</v>
      </c>
      <c r="X213">
        <v>3.9699999999999996E-3</v>
      </c>
      <c r="Y213">
        <v>4.0400000000000002E-3</v>
      </c>
      <c r="Z213">
        <v>3.98E-3</v>
      </c>
      <c r="AA213">
        <v>0</v>
      </c>
    </row>
    <row r="214" spans="1:27" x14ac:dyDescent="0.3">
      <c r="A214">
        <v>213.98218</v>
      </c>
      <c r="B214">
        <v>22.904879999999999</v>
      </c>
      <c r="C214">
        <v>24.348459999999999</v>
      </c>
      <c r="D214">
        <v>24.098970000000001</v>
      </c>
      <c r="E214">
        <v>22.59714</v>
      </c>
      <c r="F214">
        <v>3.7190000000000001E-2</v>
      </c>
      <c r="G214">
        <v>0</v>
      </c>
      <c r="H214">
        <v>2.7399999999999998E-3</v>
      </c>
      <c r="I214">
        <v>2.86E-2</v>
      </c>
      <c r="J214">
        <v>-1.504E-2</v>
      </c>
      <c r="K214">
        <v>0.21989</v>
      </c>
      <c r="L214">
        <v>-3.3059999999999999E-2</v>
      </c>
      <c r="M214">
        <v>-1.9369999999999998E-2</v>
      </c>
      <c r="N214">
        <v>3.882E-2</v>
      </c>
      <c r="O214">
        <v>8.4396100000000001</v>
      </c>
      <c r="P214">
        <v>0.80832999999999999</v>
      </c>
      <c r="Q214">
        <v>-96.962630000000004</v>
      </c>
      <c r="R214">
        <v>248.27929</v>
      </c>
      <c r="S214" t="e">
        <f>-Inf</f>
        <v>#NAME?</v>
      </c>
      <c r="T214" t="e">
        <f>-Inf</f>
        <v>#NAME?</v>
      </c>
      <c r="U214">
        <v>4.5100000000000001E-3</v>
      </c>
      <c r="V214">
        <v>3.9300000000000003E-3</v>
      </c>
      <c r="W214">
        <v>4.13E-3</v>
      </c>
      <c r="X214">
        <v>3.98E-3</v>
      </c>
      <c r="Y214">
        <v>4.0499999999999998E-3</v>
      </c>
      <c r="Z214">
        <v>3.96E-3</v>
      </c>
      <c r="AA214">
        <v>0</v>
      </c>
    </row>
    <row r="215" spans="1:27" x14ac:dyDescent="0.3">
      <c r="A215">
        <v>214.98182</v>
      </c>
      <c r="B215">
        <v>22.904869999999999</v>
      </c>
      <c r="C215">
        <v>24.348389999999998</v>
      </c>
      <c r="D215">
        <v>24.10014</v>
      </c>
      <c r="E215">
        <v>22.59666</v>
      </c>
      <c r="F215">
        <v>0.04</v>
      </c>
      <c r="G215">
        <v>0</v>
      </c>
      <c r="H215">
        <v>5.0000000000000002E-5</v>
      </c>
      <c r="I215">
        <v>3.056E-2</v>
      </c>
      <c r="J215">
        <v>-3.31E-3</v>
      </c>
      <c r="K215">
        <v>0.22511</v>
      </c>
      <c r="L215">
        <v>-3.671E-2</v>
      </c>
      <c r="M215">
        <v>-4.2599999999999999E-3</v>
      </c>
      <c r="N215">
        <v>4.1540000000000001E-2</v>
      </c>
      <c r="O215">
        <v>9.0198800000000006</v>
      </c>
      <c r="P215">
        <v>1.4239999999999999E-2</v>
      </c>
      <c r="Q215">
        <v>-21.304860000000001</v>
      </c>
      <c r="R215">
        <v>267.03622999999999</v>
      </c>
      <c r="S215" t="e">
        <f>-Inf</f>
        <v>#NAME?</v>
      </c>
      <c r="T215" t="e">
        <f>-Inf</f>
        <v>#NAME?</v>
      </c>
      <c r="U215">
        <v>4.5300000000000002E-3</v>
      </c>
      <c r="V215">
        <v>3.9199999999999999E-3</v>
      </c>
      <c r="W215">
        <v>4.1399999999999996E-3</v>
      </c>
      <c r="X215">
        <v>4.0000000000000001E-3</v>
      </c>
      <c r="Y215">
        <v>4.0099999999999997E-3</v>
      </c>
      <c r="Z215">
        <v>3.9699999999999996E-3</v>
      </c>
      <c r="AA215">
        <v>0</v>
      </c>
    </row>
    <row r="216" spans="1:27" x14ac:dyDescent="0.3">
      <c r="A216">
        <v>215.98195000000001</v>
      </c>
      <c r="B216">
        <v>22.904440000000001</v>
      </c>
      <c r="C216">
        <v>24.348890000000001</v>
      </c>
      <c r="D216">
        <v>24.101099999999999</v>
      </c>
      <c r="E216">
        <v>22.59545</v>
      </c>
      <c r="F216">
        <v>5.4559999999999997E-2</v>
      </c>
      <c r="G216">
        <v>0</v>
      </c>
      <c r="H216">
        <v>3.2699999999999999E-3</v>
      </c>
      <c r="I216">
        <v>3.3689999999999998E-2</v>
      </c>
      <c r="J216">
        <v>1.6410000000000001E-2</v>
      </c>
      <c r="K216">
        <v>0.21265999999999999</v>
      </c>
      <c r="L216">
        <v>-3.492E-2</v>
      </c>
      <c r="M216">
        <v>2.121E-2</v>
      </c>
      <c r="N216">
        <v>5.6559999999999999E-2</v>
      </c>
      <c r="O216">
        <v>9.9425899999999992</v>
      </c>
      <c r="P216">
        <v>0.96582000000000001</v>
      </c>
      <c r="Q216">
        <v>105.78251</v>
      </c>
      <c r="R216">
        <v>364.2242</v>
      </c>
      <c r="S216" t="e">
        <f>-Inf</f>
        <v>#NAME?</v>
      </c>
      <c r="T216" t="e">
        <f>-Inf</f>
        <v>#NAME?</v>
      </c>
      <c r="U216">
        <v>4.4999999999999997E-3</v>
      </c>
      <c r="V216">
        <v>3.9300000000000003E-3</v>
      </c>
      <c r="W216">
        <v>4.1599999999999996E-3</v>
      </c>
      <c r="X216">
        <v>4.0200000000000001E-3</v>
      </c>
      <c r="Y216">
        <v>4.0600000000000002E-3</v>
      </c>
      <c r="Z216">
        <v>4.0200000000000001E-3</v>
      </c>
      <c r="AA216">
        <v>0</v>
      </c>
    </row>
    <row r="217" spans="1:27" x14ac:dyDescent="0.3">
      <c r="A217">
        <v>216.98295999999999</v>
      </c>
      <c r="B217">
        <v>22.905809999999999</v>
      </c>
      <c r="C217">
        <v>24.349519999999998</v>
      </c>
      <c r="D217">
        <v>24.102239999999998</v>
      </c>
      <c r="E217">
        <v>22.596350000000001</v>
      </c>
      <c r="F217">
        <v>4.3139999999999998E-2</v>
      </c>
      <c r="G217">
        <v>0</v>
      </c>
      <c r="H217">
        <v>4.7400000000000003E-3</v>
      </c>
      <c r="I217">
        <v>2.93E-2</v>
      </c>
      <c r="J217">
        <v>-1.5990000000000001E-2</v>
      </c>
      <c r="K217">
        <v>0.22309000000000001</v>
      </c>
      <c r="L217">
        <v>-3.993E-2</v>
      </c>
      <c r="M217">
        <v>-2.07E-2</v>
      </c>
      <c r="N217">
        <v>4.462E-2</v>
      </c>
      <c r="O217">
        <v>8.6471599999999995</v>
      </c>
      <c r="P217">
        <v>1.40029</v>
      </c>
      <c r="Q217">
        <v>-103.0587</v>
      </c>
      <c r="R217">
        <v>287.97487000000001</v>
      </c>
      <c r="S217" t="e">
        <f>-Inf</f>
        <v>#NAME?</v>
      </c>
      <c r="T217" t="e">
        <f>-Inf</f>
        <v>#NAME?</v>
      </c>
      <c r="U217">
        <v>4.5199999999999997E-3</v>
      </c>
      <c r="V217">
        <v>3.9100000000000003E-3</v>
      </c>
      <c r="W217">
        <v>4.1399999999999996E-3</v>
      </c>
      <c r="X217">
        <v>3.98E-3</v>
      </c>
      <c r="Y217">
        <v>4.0899999999999999E-3</v>
      </c>
      <c r="Z217">
        <v>3.98E-3</v>
      </c>
      <c r="AA217">
        <v>0</v>
      </c>
    </row>
    <row r="218" spans="1:27" x14ac:dyDescent="0.3">
      <c r="A218">
        <v>217.98527000000001</v>
      </c>
      <c r="B218">
        <v>22.905280000000001</v>
      </c>
      <c r="C218">
        <v>24.35031</v>
      </c>
      <c r="D218">
        <v>24.102060000000002</v>
      </c>
      <c r="E218">
        <v>22.59571</v>
      </c>
      <c r="F218">
        <v>3.8670000000000003E-2</v>
      </c>
      <c r="G218">
        <v>0</v>
      </c>
      <c r="H218">
        <v>4.1599999999999996E-3</v>
      </c>
      <c r="I218">
        <v>3.0429999999999999E-2</v>
      </c>
      <c r="J218">
        <v>-1.191E-2</v>
      </c>
      <c r="K218">
        <v>0.23346</v>
      </c>
      <c r="L218">
        <v>-3.8969999999999998E-2</v>
      </c>
      <c r="M218">
        <v>-1.542E-2</v>
      </c>
      <c r="N218">
        <v>4.0149999999999998E-2</v>
      </c>
      <c r="O218">
        <v>8.9823299999999993</v>
      </c>
      <c r="P218">
        <v>1.2271399999999999</v>
      </c>
      <c r="Q218">
        <v>-76.757549999999995</v>
      </c>
      <c r="R218">
        <v>258.12013000000002</v>
      </c>
      <c r="S218" t="e">
        <f>-Inf</f>
        <v>#NAME?</v>
      </c>
      <c r="T218" t="e">
        <f>-Inf</f>
        <v>#NAME?</v>
      </c>
      <c r="U218">
        <v>4.5399999999999998E-3</v>
      </c>
      <c r="V218">
        <v>3.9199999999999999E-3</v>
      </c>
      <c r="W218">
        <v>4.1399999999999996E-3</v>
      </c>
      <c r="X218">
        <v>3.98E-3</v>
      </c>
      <c r="Y218">
        <v>4.0800000000000003E-3</v>
      </c>
      <c r="Z218">
        <v>3.96E-3</v>
      </c>
      <c r="AA218">
        <v>0</v>
      </c>
    </row>
    <row r="219" spans="1:27" x14ac:dyDescent="0.3">
      <c r="A219">
        <v>218.98523</v>
      </c>
      <c r="B219">
        <v>22.90521</v>
      </c>
      <c r="C219">
        <v>24.351970000000001</v>
      </c>
      <c r="D219">
        <v>24.103670000000001</v>
      </c>
      <c r="E219">
        <v>22.596699999999998</v>
      </c>
      <c r="F219">
        <v>4.9419999999999999E-2</v>
      </c>
      <c r="G219">
        <v>0</v>
      </c>
      <c r="H219">
        <v>2.6199999999999999E-3</v>
      </c>
      <c r="I219">
        <v>2.6749999999999999E-2</v>
      </c>
      <c r="J219">
        <v>-9.3999999999999997E-4</v>
      </c>
      <c r="K219">
        <v>0.22599</v>
      </c>
      <c r="L219">
        <v>-4.36E-2</v>
      </c>
      <c r="M219">
        <v>-1.2099999999999999E-3</v>
      </c>
      <c r="N219">
        <v>5.1330000000000001E-2</v>
      </c>
      <c r="O219">
        <v>7.8950899999999997</v>
      </c>
      <c r="P219">
        <v>0.77195999999999998</v>
      </c>
      <c r="Q219">
        <v>-6.0338700000000003</v>
      </c>
      <c r="R219">
        <v>329.91323</v>
      </c>
      <c r="S219" t="e">
        <f>-Inf</f>
        <v>#NAME?</v>
      </c>
      <c r="T219" t="e">
        <f>-Inf</f>
        <v>#NAME?</v>
      </c>
      <c r="U219">
        <v>4.5300000000000002E-3</v>
      </c>
      <c r="V219">
        <v>3.9100000000000003E-3</v>
      </c>
      <c r="W219">
        <v>4.1200000000000004E-3</v>
      </c>
      <c r="X219">
        <v>4.0000000000000001E-3</v>
      </c>
      <c r="Y219">
        <v>4.0499999999999998E-3</v>
      </c>
      <c r="Z219">
        <v>4.0000000000000001E-3</v>
      </c>
      <c r="AA219">
        <v>0</v>
      </c>
    </row>
    <row r="220" spans="1:27" x14ac:dyDescent="0.3">
      <c r="A220">
        <v>219.98477</v>
      </c>
      <c r="B220">
        <v>22.905380000000001</v>
      </c>
      <c r="C220">
        <v>24.353680000000001</v>
      </c>
      <c r="D220">
        <v>24.104520000000001</v>
      </c>
      <c r="E220">
        <v>22.59676</v>
      </c>
      <c r="F220">
        <v>4.9829999999999999E-2</v>
      </c>
      <c r="G220">
        <v>0</v>
      </c>
      <c r="H220">
        <v>3.2299999999999998E-3</v>
      </c>
      <c r="I220">
        <v>2.9239999999999999E-2</v>
      </c>
      <c r="J220">
        <v>-5.8900000000000003E-3</v>
      </c>
      <c r="K220">
        <v>0.22223000000000001</v>
      </c>
      <c r="L220">
        <v>-3.542E-2</v>
      </c>
      <c r="M220">
        <v>-7.6099999999999996E-3</v>
      </c>
      <c r="N220">
        <v>5.194E-2</v>
      </c>
      <c r="O220">
        <v>8.6286500000000004</v>
      </c>
      <c r="P220">
        <v>0.95394999999999996</v>
      </c>
      <c r="Q220">
        <v>-37.991300000000003</v>
      </c>
      <c r="R220">
        <v>332.67901000000001</v>
      </c>
      <c r="S220" t="e">
        <f>-Inf</f>
        <v>#NAME?</v>
      </c>
      <c r="T220" t="e">
        <f>-Inf</f>
        <v>#NAME?</v>
      </c>
      <c r="U220">
        <v>4.5199999999999997E-3</v>
      </c>
      <c r="V220">
        <v>3.9199999999999999E-3</v>
      </c>
      <c r="W220">
        <v>4.1399999999999996E-3</v>
      </c>
      <c r="X220">
        <v>3.9899999999999996E-3</v>
      </c>
      <c r="Y220">
        <v>4.0600000000000002E-3</v>
      </c>
      <c r="Z220">
        <v>4.0000000000000001E-3</v>
      </c>
      <c r="AA220">
        <v>0</v>
      </c>
    </row>
    <row r="221" spans="1:27" x14ac:dyDescent="0.3">
      <c r="A221">
        <v>220.98662999999999</v>
      </c>
      <c r="B221">
        <v>22.904920000000001</v>
      </c>
      <c r="C221">
        <v>24.355530000000002</v>
      </c>
      <c r="D221">
        <v>24.10501</v>
      </c>
      <c r="E221">
        <v>22.596430000000002</v>
      </c>
      <c r="F221">
        <v>3.4299999999999997E-2</v>
      </c>
      <c r="G221">
        <v>0</v>
      </c>
      <c r="H221">
        <v>1.1900000000000001E-3</v>
      </c>
      <c r="I221">
        <v>2.8930000000000001E-2</v>
      </c>
      <c r="J221">
        <v>-1.6920000000000001E-2</v>
      </c>
      <c r="K221">
        <v>0.21537000000000001</v>
      </c>
      <c r="L221">
        <v>-3.6420000000000001E-2</v>
      </c>
      <c r="M221">
        <v>-2.1829999999999999E-2</v>
      </c>
      <c r="N221">
        <v>3.5950000000000003E-2</v>
      </c>
      <c r="O221">
        <v>8.5394000000000005</v>
      </c>
      <c r="P221">
        <v>0.35188999999999998</v>
      </c>
      <c r="Q221">
        <v>-109.03334</v>
      </c>
      <c r="R221">
        <v>229.00658999999999</v>
      </c>
      <c r="S221" t="e">
        <f>-Inf</f>
        <v>#NAME?</v>
      </c>
      <c r="T221" t="e">
        <f>-Inf</f>
        <v>#NAME?</v>
      </c>
      <c r="U221">
        <v>4.4999999999999997E-3</v>
      </c>
      <c r="V221">
        <v>3.9199999999999999E-3</v>
      </c>
      <c r="W221">
        <v>4.13E-3</v>
      </c>
      <c r="X221">
        <v>3.98E-3</v>
      </c>
      <c r="Y221">
        <v>4.0299999999999997E-3</v>
      </c>
      <c r="Z221">
        <v>3.9500000000000004E-3</v>
      </c>
      <c r="AA221">
        <v>0</v>
      </c>
    </row>
    <row r="222" spans="1:27" x14ac:dyDescent="0.3">
      <c r="A222">
        <v>221.98864</v>
      </c>
      <c r="B222">
        <v>22.90523</v>
      </c>
      <c r="C222">
        <v>24.356459999999998</v>
      </c>
      <c r="D222">
        <v>24.104970000000002</v>
      </c>
      <c r="E222">
        <v>22.59686</v>
      </c>
      <c r="F222">
        <v>4.6760000000000003E-2</v>
      </c>
      <c r="G222">
        <v>0</v>
      </c>
      <c r="H222">
        <v>3.3600000000000001E-3</v>
      </c>
      <c r="I222">
        <v>3.3189999999999997E-2</v>
      </c>
      <c r="J222">
        <v>1.6549999999999999E-2</v>
      </c>
      <c r="K222">
        <v>0.21421000000000001</v>
      </c>
      <c r="L222">
        <v>-3.288E-2</v>
      </c>
      <c r="M222">
        <v>2.1350000000000001E-2</v>
      </c>
      <c r="N222">
        <v>4.9189999999999998E-2</v>
      </c>
      <c r="O222">
        <v>9.7964500000000001</v>
      </c>
      <c r="P222">
        <v>0.99280000000000002</v>
      </c>
      <c r="Q222">
        <v>106.67509</v>
      </c>
      <c r="R222">
        <v>312.20076999999998</v>
      </c>
      <c r="S222" t="e">
        <f>-Inf</f>
        <v>#NAME?</v>
      </c>
      <c r="T222" t="e">
        <f>-Inf</f>
        <v>#NAME?</v>
      </c>
      <c r="U222">
        <v>4.4999999999999997E-3</v>
      </c>
      <c r="V222">
        <v>3.9300000000000003E-3</v>
      </c>
      <c r="W222">
        <v>4.15E-3</v>
      </c>
      <c r="X222">
        <v>4.0200000000000001E-3</v>
      </c>
      <c r="Y222">
        <v>4.0600000000000002E-3</v>
      </c>
      <c r="Z222">
        <v>3.9899999999999996E-3</v>
      </c>
      <c r="AA222">
        <v>0</v>
      </c>
    </row>
    <row r="223" spans="1:27" x14ac:dyDescent="0.3">
      <c r="A223">
        <v>222.98965999999999</v>
      </c>
      <c r="B223">
        <v>22.905270000000002</v>
      </c>
      <c r="C223">
        <v>24.355409999999999</v>
      </c>
      <c r="D223">
        <v>24.106190000000002</v>
      </c>
      <c r="E223">
        <v>22.596240000000002</v>
      </c>
      <c r="F223">
        <v>4.623E-2</v>
      </c>
      <c r="G223">
        <v>0</v>
      </c>
      <c r="H223">
        <v>2.2300000000000002E-3</v>
      </c>
      <c r="I223">
        <v>3.569E-2</v>
      </c>
      <c r="J223">
        <v>1.5429999999999999E-2</v>
      </c>
      <c r="K223">
        <v>0.22713</v>
      </c>
      <c r="L223">
        <v>-3.168E-2</v>
      </c>
      <c r="M223">
        <v>1.9949999999999999E-2</v>
      </c>
      <c r="N223">
        <v>4.82E-2</v>
      </c>
      <c r="O223">
        <v>10.533200000000001</v>
      </c>
      <c r="P223">
        <v>0.65808999999999995</v>
      </c>
      <c r="Q223">
        <v>99.474909999999994</v>
      </c>
      <c r="R223">
        <v>308.65442000000002</v>
      </c>
      <c r="S223" t="e">
        <f>-Inf</f>
        <v>#NAME?</v>
      </c>
      <c r="T223" t="e">
        <f>-Inf</f>
        <v>#NAME?</v>
      </c>
      <c r="U223">
        <v>4.5300000000000002E-3</v>
      </c>
      <c r="V223">
        <v>3.9300000000000003E-3</v>
      </c>
      <c r="W223">
        <v>4.1700000000000001E-3</v>
      </c>
      <c r="X223">
        <v>4.0200000000000001E-3</v>
      </c>
      <c r="Y223">
        <v>4.0499999999999998E-3</v>
      </c>
      <c r="Z223">
        <v>3.9899999999999996E-3</v>
      </c>
      <c r="AA223">
        <v>0</v>
      </c>
    </row>
    <row r="224" spans="1:27" x14ac:dyDescent="0.3">
      <c r="A224">
        <v>223.99195</v>
      </c>
      <c r="B224">
        <v>22.905570000000001</v>
      </c>
      <c r="C224">
        <v>24.35378</v>
      </c>
      <c r="D224">
        <v>24.107199999999999</v>
      </c>
      <c r="E224">
        <v>22.59665</v>
      </c>
      <c r="F224">
        <v>5.348E-2</v>
      </c>
      <c r="G224">
        <v>0</v>
      </c>
      <c r="H224">
        <v>3.64E-3</v>
      </c>
      <c r="I224">
        <v>3.3599999999999998E-2</v>
      </c>
      <c r="J224">
        <v>-1.265E-2</v>
      </c>
      <c r="K224">
        <v>0.22545000000000001</v>
      </c>
      <c r="L224">
        <v>-2.6630000000000001E-2</v>
      </c>
      <c r="M224">
        <v>-1.634E-2</v>
      </c>
      <c r="N224">
        <v>5.5169999999999997E-2</v>
      </c>
      <c r="O224">
        <v>9.9180499999999991</v>
      </c>
      <c r="P224">
        <v>1.0753299999999999</v>
      </c>
      <c r="Q224">
        <v>-81.516729999999995</v>
      </c>
      <c r="R224">
        <v>357.07155999999998</v>
      </c>
      <c r="S224" t="e">
        <f>-Inf</f>
        <v>#NAME?</v>
      </c>
      <c r="T224" t="e">
        <f>-Inf</f>
        <v>#NAME?</v>
      </c>
      <c r="U224">
        <v>4.5300000000000002E-3</v>
      </c>
      <c r="V224">
        <v>3.9399999999999999E-3</v>
      </c>
      <c r="W224">
        <v>4.1599999999999996E-3</v>
      </c>
      <c r="X224">
        <v>3.98E-3</v>
      </c>
      <c r="Y224">
        <v>4.0699999999999998E-3</v>
      </c>
      <c r="Z224">
        <v>4.0099999999999997E-3</v>
      </c>
      <c r="AA224">
        <v>0</v>
      </c>
    </row>
    <row r="225" spans="1:27" x14ac:dyDescent="0.3">
      <c r="A225">
        <v>224.99193</v>
      </c>
      <c r="B225">
        <v>22.905570000000001</v>
      </c>
      <c r="C225">
        <v>24.351510000000001</v>
      </c>
      <c r="D225">
        <v>24.107859999999999</v>
      </c>
      <c r="E225">
        <v>22.59723</v>
      </c>
      <c r="F225">
        <v>4.5400000000000003E-2</v>
      </c>
      <c r="G225">
        <v>0</v>
      </c>
      <c r="H225">
        <v>2.6900000000000001E-3</v>
      </c>
      <c r="I225">
        <v>3.3459999999999997E-2</v>
      </c>
      <c r="J225">
        <v>-5.3899999999999998E-3</v>
      </c>
      <c r="K225">
        <v>0.21484</v>
      </c>
      <c r="L225">
        <v>-2.809E-2</v>
      </c>
      <c r="M225">
        <v>-6.9499999999999996E-3</v>
      </c>
      <c r="N225">
        <v>4.6269999999999999E-2</v>
      </c>
      <c r="O225">
        <v>9.8752099999999992</v>
      </c>
      <c r="P225">
        <v>0.79427999999999999</v>
      </c>
      <c r="Q225">
        <v>-34.725839999999998</v>
      </c>
      <c r="R225">
        <v>303.06234999999998</v>
      </c>
      <c r="S225" t="e">
        <f>-Inf</f>
        <v>#NAME?</v>
      </c>
      <c r="T225" t="e">
        <f>-Inf</f>
        <v>#NAME?</v>
      </c>
      <c r="U225">
        <v>4.4999999999999997E-3</v>
      </c>
      <c r="V225">
        <v>3.9399999999999999E-3</v>
      </c>
      <c r="W225">
        <v>4.1599999999999996E-3</v>
      </c>
      <c r="X225">
        <v>3.9899999999999996E-3</v>
      </c>
      <c r="Y225">
        <v>4.0499999999999998E-3</v>
      </c>
      <c r="Z225">
        <v>3.9899999999999996E-3</v>
      </c>
      <c r="AA225">
        <v>0</v>
      </c>
    </row>
    <row r="226" spans="1:27" x14ac:dyDescent="0.3">
      <c r="A226">
        <v>225.99194</v>
      </c>
      <c r="B226">
        <v>22.904910000000001</v>
      </c>
      <c r="C226">
        <v>24.349329999999998</v>
      </c>
      <c r="D226">
        <v>24.10887</v>
      </c>
      <c r="E226">
        <v>22.596820000000001</v>
      </c>
      <c r="F226">
        <v>5.2040000000000003E-2</v>
      </c>
      <c r="G226">
        <v>0</v>
      </c>
      <c r="H226">
        <v>2.33E-3</v>
      </c>
      <c r="I226">
        <v>3.2399999999999998E-2</v>
      </c>
      <c r="J226">
        <v>-4.0969999999999999E-2</v>
      </c>
      <c r="K226">
        <v>0.22736000000000001</v>
      </c>
      <c r="L226">
        <v>-3.0759999999999999E-2</v>
      </c>
      <c r="M226">
        <v>-5.28E-2</v>
      </c>
      <c r="N226">
        <v>5.2339999999999998E-2</v>
      </c>
      <c r="O226">
        <v>9.5626200000000008</v>
      </c>
      <c r="P226">
        <v>0.68774000000000002</v>
      </c>
      <c r="Q226">
        <v>-264.05797999999999</v>
      </c>
      <c r="R226">
        <v>347.38384000000002</v>
      </c>
      <c r="S226" t="s">
        <v>27</v>
      </c>
      <c r="T226" t="e">
        <f>-Inf</f>
        <v>#NAME?</v>
      </c>
      <c r="U226">
        <v>4.5300000000000002E-3</v>
      </c>
      <c r="V226">
        <v>3.9399999999999999E-3</v>
      </c>
      <c r="W226">
        <v>4.15E-3</v>
      </c>
      <c r="X226">
        <v>3.9500000000000004E-3</v>
      </c>
      <c r="Y226">
        <v>4.0499999999999998E-3</v>
      </c>
      <c r="Z226">
        <v>4.0099999999999997E-3</v>
      </c>
      <c r="AA226">
        <v>0</v>
      </c>
    </row>
    <row r="227" spans="1:27" x14ac:dyDescent="0.3">
      <c r="A227">
        <v>226.99216999999999</v>
      </c>
      <c r="B227">
        <v>22.904820000000001</v>
      </c>
      <c r="C227">
        <v>24.34891</v>
      </c>
      <c r="D227">
        <v>24.110240000000001</v>
      </c>
      <c r="E227">
        <v>22.59562</v>
      </c>
      <c r="F227">
        <v>5.2400000000000002E-2</v>
      </c>
      <c r="G227">
        <v>0</v>
      </c>
      <c r="H227">
        <v>3.2799999999999999E-3</v>
      </c>
      <c r="I227">
        <v>2.8369999999999999E-2</v>
      </c>
      <c r="J227">
        <v>-2.2499999999999999E-2</v>
      </c>
      <c r="K227">
        <v>0.21793999999999999</v>
      </c>
      <c r="L227">
        <v>-3.3349999999999998E-2</v>
      </c>
      <c r="M227">
        <v>-2.9100000000000001E-2</v>
      </c>
      <c r="N227">
        <v>5.2319999999999998E-2</v>
      </c>
      <c r="O227">
        <v>8.3723299999999998</v>
      </c>
      <c r="P227">
        <v>0.96904999999999997</v>
      </c>
      <c r="Q227">
        <v>-145.01408000000001</v>
      </c>
      <c r="R227">
        <v>349.82380999999998</v>
      </c>
      <c r="S227" t="e">
        <f>-Inf</f>
        <v>#NAME?</v>
      </c>
      <c r="T227" t="e">
        <f>-Inf</f>
        <v>#NAME?</v>
      </c>
      <c r="U227">
        <v>4.5100000000000001E-3</v>
      </c>
      <c r="V227">
        <v>3.9300000000000003E-3</v>
      </c>
      <c r="W227">
        <v>4.13E-3</v>
      </c>
      <c r="X227">
        <v>3.9699999999999996E-3</v>
      </c>
      <c r="Y227">
        <v>4.0600000000000002E-3</v>
      </c>
      <c r="Z227">
        <v>4.0099999999999997E-3</v>
      </c>
      <c r="AA227">
        <v>0</v>
      </c>
    </row>
    <row r="228" spans="1:27" x14ac:dyDescent="0.3">
      <c r="A228">
        <v>227.99193</v>
      </c>
      <c r="B228">
        <v>22.905809999999999</v>
      </c>
      <c r="C228">
        <v>24.34956</v>
      </c>
      <c r="D228">
        <v>24.11074</v>
      </c>
      <c r="E228">
        <v>22.595880000000001</v>
      </c>
      <c r="F228">
        <v>3.4700000000000002E-2</v>
      </c>
      <c r="G228">
        <v>0</v>
      </c>
      <c r="H228">
        <v>2.3600000000000001E-3</v>
      </c>
      <c r="I228">
        <v>2.9489999999999999E-2</v>
      </c>
      <c r="J228">
        <v>4.5199999999999997E-3</v>
      </c>
      <c r="K228">
        <v>0.24285999999999999</v>
      </c>
      <c r="L228">
        <v>-3.3320000000000002E-2</v>
      </c>
      <c r="M228">
        <v>5.8599999999999998E-3</v>
      </c>
      <c r="N228">
        <v>3.4660000000000003E-2</v>
      </c>
      <c r="O228">
        <v>8.7029399999999999</v>
      </c>
      <c r="P228">
        <v>0.69591000000000003</v>
      </c>
      <c r="Q228">
        <v>29.1373</v>
      </c>
      <c r="R228">
        <v>231.63158999999999</v>
      </c>
      <c r="S228" t="e">
        <f>-Inf</f>
        <v>#NAME?</v>
      </c>
      <c r="T228" t="e">
        <f>-Inf</f>
        <v>#NAME?</v>
      </c>
      <c r="U228">
        <v>4.5700000000000003E-3</v>
      </c>
      <c r="V228">
        <v>3.9300000000000003E-3</v>
      </c>
      <c r="W228">
        <v>4.1399999999999996E-3</v>
      </c>
      <c r="X228">
        <v>4.0099999999999997E-3</v>
      </c>
      <c r="Y228">
        <v>4.0499999999999998E-3</v>
      </c>
      <c r="Z228">
        <v>3.9500000000000004E-3</v>
      </c>
      <c r="AA228">
        <v>0</v>
      </c>
    </row>
    <row r="229" spans="1:27" x14ac:dyDescent="0.3">
      <c r="A229">
        <v>228.99193</v>
      </c>
      <c r="B229">
        <v>22.90485</v>
      </c>
      <c r="C229">
        <v>24.35042</v>
      </c>
      <c r="D229">
        <v>24.110859999999999</v>
      </c>
      <c r="E229">
        <v>22.59712</v>
      </c>
      <c r="F229">
        <v>4.7739999999999998E-2</v>
      </c>
      <c r="G229">
        <v>0</v>
      </c>
      <c r="H229">
        <v>1.9499999999999999E-3</v>
      </c>
      <c r="I229">
        <v>2.7609999999999999E-2</v>
      </c>
      <c r="J229">
        <v>-2.495E-2</v>
      </c>
      <c r="K229">
        <v>0.23268</v>
      </c>
      <c r="L229">
        <v>-2.6020000000000001E-2</v>
      </c>
      <c r="M229">
        <v>-3.2120000000000003E-2</v>
      </c>
      <c r="N229">
        <v>4.7840000000000001E-2</v>
      </c>
      <c r="O229">
        <v>8.1488999999999994</v>
      </c>
      <c r="P229">
        <v>0.5756</v>
      </c>
      <c r="Q229">
        <v>-160.82948999999999</v>
      </c>
      <c r="R229">
        <v>318.73928000000001</v>
      </c>
      <c r="S229" t="e">
        <f>-Inf</f>
        <v>#NAME?</v>
      </c>
      <c r="T229" t="e">
        <f>-Inf</f>
        <v>#NAME?</v>
      </c>
      <c r="U229">
        <v>4.5399999999999998E-3</v>
      </c>
      <c r="V229">
        <v>3.9500000000000004E-3</v>
      </c>
      <c r="W229">
        <v>4.13E-3</v>
      </c>
      <c r="X229">
        <v>3.9699999999999996E-3</v>
      </c>
      <c r="Y229">
        <v>4.0400000000000002E-3</v>
      </c>
      <c r="Z229">
        <v>3.9899999999999996E-3</v>
      </c>
      <c r="AA229">
        <v>0</v>
      </c>
    </row>
    <row r="230" spans="1:27" x14ac:dyDescent="0.3">
      <c r="A230">
        <v>229.99194</v>
      </c>
      <c r="B230">
        <v>22.905629999999999</v>
      </c>
      <c r="C230">
        <v>24.350809999999999</v>
      </c>
      <c r="D230">
        <v>24.110900000000001</v>
      </c>
      <c r="E230">
        <v>22.59638</v>
      </c>
      <c r="F230">
        <v>4.938E-2</v>
      </c>
      <c r="G230">
        <v>0</v>
      </c>
      <c r="H230">
        <v>4.8999999999999998E-4</v>
      </c>
      <c r="I230">
        <v>3.0599999999999999E-2</v>
      </c>
      <c r="J230">
        <v>-2.0760000000000001E-2</v>
      </c>
      <c r="K230">
        <v>0.23710000000000001</v>
      </c>
      <c r="L230">
        <v>-3.678E-2</v>
      </c>
      <c r="M230">
        <v>-2.6859999999999998E-2</v>
      </c>
      <c r="N230">
        <v>4.9549999999999997E-2</v>
      </c>
      <c r="O230">
        <v>9.0319099999999999</v>
      </c>
      <c r="P230">
        <v>0.14521000000000001</v>
      </c>
      <c r="Q230">
        <v>-133.82866000000001</v>
      </c>
      <c r="R230">
        <v>329.65845000000002</v>
      </c>
      <c r="S230" t="e">
        <f>-Inf</f>
        <v>#NAME?</v>
      </c>
      <c r="T230" t="e">
        <f>-Inf</f>
        <v>#NAME?</v>
      </c>
      <c r="U230">
        <v>4.5500000000000002E-3</v>
      </c>
      <c r="V230">
        <v>3.9199999999999999E-3</v>
      </c>
      <c r="W230">
        <v>4.1399999999999996E-3</v>
      </c>
      <c r="X230">
        <v>3.9699999999999996E-3</v>
      </c>
      <c r="Y230">
        <v>4.0200000000000001E-3</v>
      </c>
      <c r="Z230">
        <v>4.0000000000000001E-3</v>
      </c>
      <c r="AA230">
        <v>0</v>
      </c>
    </row>
    <row r="231" spans="1:27" x14ac:dyDescent="0.3">
      <c r="A231">
        <v>230.99352999999999</v>
      </c>
      <c r="B231">
        <v>22.905139999999999</v>
      </c>
      <c r="C231">
        <v>24.349319999999999</v>
      </c>
      <c r="D231">
        <v>24.111039999999999</v>
      </c>
      <c r="E231">
        <v>22.597239999999999</v>
      </c>
      <c r="F231">
        <v>4.4929999999999998E-2</v>
      </c>
      <c r="G231">
        <v>0</v>
      </c>
      <c r="H231">
        <v>4.7499999999999999E-3</v>
      </c>
      <c r="I231">
        <v>3.0020000000000002E-2</v>
      </c>
      <c r="J231">
        <v>8.9899999999999997E-3</v>
      </c>
      <c r="K231">
        <v>0.21417</v>
      </c>
      <c r="L231">
        <v>-2.9960000000000001E-2</v>
      </c>
      <c r="M231">
        <v>1.158E-2</v>
      </c>
      <c r="N231">
        <v>4.478E-2</v>
      </c>
      <c r="O231">
        <v>8.8590800000000005</v>
      </c>
      <c r="P231">
        <v>1.4005799999999999</v>
      </c>
      <c r="Q231">
        <v>57.967559999999999</v>
      </c>
      <c r="R231">
        <v>299.94130000000001</v>
      </c>
      <c r="S231" t="e">
        <f>-Inf</f>
        <v>#NAME?</v>
      </c>
      <c r="T231" t="e">
        <f>-Inf</f>
        <v>#NAME?</v>
      </c>
      <c r="U231">
        <v>4.4999999999999997E-3</v>
      </c>
      <c r="V231">
        <v>3.9399999999999999E-3</v>
      </c>
      <c r="W231">
        <v>4.1399999999999996E-3</v>
      </c>
      <c r="X231">
        <v>4.0099999999999997E-3</v>
      </c>
      <c r="Y231">
        <v>4.0899999999999999E-3</v>
      </c>
      <c r="Z231">
        <v>3.98E-3</v>
      </c>
      <c r="AA231">
        <v>0</v>
      </c>
    </row>
    <row r="232" spans="1:27" x14ac:dyDescent="0.3">
      <c r="A232">
        <v>231.99382</v>
      </c>
      <c r="B232">
        <v>22.905110000000001</v>
      </c>
      <c r="C232">
        <v>24.349</v>
      </c>
      <c r="D232">
        <v>24.111889999999999</v>
      </c>
      <c r="E232">
        <v>22.596710000000002</v>
      </c>
      <c r="F232">
        <v>4.1399999999999999E-2</v>
      </c>
      <c r="G232">
        <v>0</v>
      </c>
      <c r="H232">
        <v>4.5799999999999999E-3</v>
      </c>
      <c r="I232">
        <v>2.8930000000000001E-2</v>
      </c>
      <c r="J232">
        <v>-2.9690000000000001E-2</v>
      </c>
      <c r="K232">
        <v>0.2261</v>
      </c>
      <c r="L232">
        <v>-4.2180000000000002E-2</v>
      </c>
      <c r="M232">
        <v>-3.8309999999999997E-2</v>
      </c>
      <c r="N232">
        <v>4.1059999999999999E-2</v>
      </c>
      <c r="O232">
        <v>8.5383899999999997</v>
      </c>
      <c r="P232">
        <v>1.35273</v>
      </c>
      <c r="Q232">
        <v>-191.38311999999999</v>
      </c>
      <c r="R232">
        <v>276.40127000000001</v>
      </c>
      <c r="S232" t="e">
        <f>-Inf</f>
        <v>#NAME?</v>
      </c>
      <c r="T232" t="e">
        <f>-Inf</f>
        <v>#NAME?</v>
      </c>
      <c r="U232">
        <v>4.5300000000000002E-3</v>
      </c>
      <c r="V232">
        <v>3.9100000000000003E-3</v>
      </c>
      <c r="W232">
        <v>4.13E-3</v>
      </c>
      <c r="X232">
        <v>3.96E-3</v>
      </c>
      <c r="Y232">
        <v>4.0800000000000003E-3</v>
      </c>
      <c r="Z232">
        <v>3.9699999999999996E-3</v>
      </c>
      <c r="AA232">
        <v>0</v>
      </c>
    </row>
    <row r="233" spans="1:27" x14ac:dyDescent="0.3">
      <c r="A233">
        <v>232.99555000000001</v>
      </c>
      <c r="B233">
        <v>22.90596</v>
      </c>
      <c r="C233">
        <v>24.347619999999999</v>
      </c>
      <c r="D233">
        <v>24.112010000000001</v>
      </c>
      <c r="E233">
        <v>22.59674</v>
      </c>
      <c r="F233">
        <v>4.9590000000000002E-2</v>
      </c>
      <c r="G233">
        <v>0</v>
      </c>
      <c r="H233">
        <v>1.5E-3</v>
      </c>
      <c r="I233">
        <v>2.9190000000000001E-2</v>
      </c>
      <c r="J233">
        <v>2.46E-2</v>
      </c>
      <c r="K233">
        <v>0.24099000000000001</v>
      </c>
      <c r="L233">
        <v>-4.0710000000000003E-2</v>
      </c>
      <c r="M233">
        <v>3.1820000000000001E-2</v>
      </c>
      <c r="N233">
        <v>4.888E-2</v>
      </c>
      <c r="O233">
        <v>8.61496</v>
      </c>
      <c r="P233">
        <v>0.44356000000000001</v>
      </c>
      <c r="Q233">
        <v>158.55270999999999</v>
      </c>
      <c r="R233">
        <v>331.08654999999999</v>
      </c>
      <c r="S233" t="e">
        <f>-Inf</f>
        <v>#NAME?</v>
      </c>
      <c r="T233" t="e">
        <f>-Inf</f>
        <v>#NAME?</v>
      </c>
      <c r="U233">
        <v>4.5599999999999998E-3</v>
      </c>
      <c r="V233">
        <v>3.9100000000000003E-3</v>
      </c>
      <c r="W233">
        <v>4.1399999999999996E-3</v>
      </c>
      <c r="X233">
        <v>4.0299999999999997E-3</v>
      </c>
      <c r="Y233">
        <v>4.0400000000000002E-3</v>
      </c>
      <c r="Z233">
        <v>4.0000000000000001E-3</v>
      </c>
      <c r="AA233">
        <v>0</v>
      </c>
    </row>
    <row r="234" spans="1:27" x14ac:dyDescent="0.3">
      <c r="A234">
        <v>233.99851000000001</v>
      </c>
      <c r="B234">
        <v>22.90549</v>
      </c>
      <c r="C234">
        <v>24.347059999999999</v>
      </c>
      <c r="D234">
        <v>24.11262</v>
      </c>
      <c r="E234">
        <v>22.59648</v>
      </c>
      <c r="F234">
        <v>3.7220000000000003E-2</v>
      </c>
      <c r="G234">
        <v>0</v>
      </c>
      <c r="H234">
        <v>7.5000000000000002E-4</v>
      </c>
      <c r="I234">
        <v>3.1800000000000002E-2</v>
      </c>
      <c r="J234">
        <v>-1.491E-2</v>
      </c>
      <c r="K234">
        <v>0.21867</v>
      </c>
      <c r="L234">
        <v>-3.6630000000000003E-2</v>
      </c>
      <c r="M234">
        <v>-1.9269999999999999E-2</v>
      </c>
      <c r="N234">
        <v>3.6499999999999998E-2</v>
      </c>
      <c r="O234">
        <v>9.3849199999999993</v>
      </c>
      <c r="P234">
        <v>0.22248000000000001</v>
      </c>
      <c r="Q234">
        <v>-96.079989999999995</v>
      </c>
      <c r="R234">
        <v>248.48239000000001</v>
      </c>
      <c r="S234" t="e">
        <f>-Inf</f>
        <v>#NAME?</v>
      </c>
      <c r="T234" t="e">
        <f>-Inf</f>
        <v>#NAME?</v>
      </c>
      <c r="U234">
        <v>4.5100000000000001E-3</v>
      </c>
      <c r="V234">
        <v>3.9199999999999999E-3</v>
      </c>
      <c r="W234">
        <v>4.15E-3</v>
      </c>
      <c r="X234">
        <v>3.98E-3</v>
      </c>
      <c r="Y234">
        <v>4.0200000000000001E-3</v>
      </c>
      <c r="Z234">
        <v>3.96E-3</v>
      </c>
      <c r="AA234">
        <v>0</v>
      </c>
    </row>
    <row r="235" spans="1:27" x14ac:dyDescent="0.3">
      <c r="A235">
        <v>234.99869000000001</v>
      </c>
      <c r="B235">
        <v>22.90634</v>
      </c>
      <c r="C235">
        <v>24.347259999999999</v>
      </c>
      <c r="D235">
        <v>24.11262</v>
      </c>
      <c r="E235">
        <v>22.59674</v>
      </c>
      <c r="F235">
        <v>2.9489999999999999E-2</v>
      </c>
      <c r="G235">
        <v>0</v>
      </c>
      <c r="H235">
        <v>1.99E-3</v>
      </c>
      <c r="I235">
        <v>2.8490000000000001E-2</v>
      </c>
      <c r="J235">
        <v>-1.755E-2</v>
      </c>
      <c r="K235">
        <v>0.20824999999999999</v>
      </c>
      <c r="L235">
        <v>-3.6220000000000002E-2</v>
      </c>
      <c r="M235">
        <v>-2.273E-2</v>
      </c>
      <c r="N235">
        <v>2.894E-2</v>
      </c>
      <c r="O235">
        <v>8.4070400000000003</v>
      </c>
      <c r="P235">
        <v>0.58867999999999998</v>
      </c>
      <c r="Q235">
        <v>-113.10157</v>
      </c>
      <c r="R235">
        <v>196.87078</v>
      </c>
      <c r="S235" t="e">
        <f>-Inf</f>
        <v>#NAME?</v>
      </c>
      <c r="T235" t="e">
        <f>-Inf</f>
        <v>#NAME?</v>
      </c>
      <c r="U235">
        <v>4.4900000000000001E-3</v>
      </c>
      <c r="V235">
        <v>3.9199999999999999E-3</v>
      </c>
      <c r="W235">
        <v>4.13E-3</v>
      </c>
      <c r="X235">
        <v>3.98E-3</v>
      </c>
      <c r="Y235">
        <v>4.0400000000000002E-3</v>
      </c>
      <c r="Z235">
        <v>3.9300000000000003E-3</v>
      </c>
      <c r="AA235">
        <v>0</v>
      </c>
    </row>
    <row r="236" spans="1:27" x14ac:dyDescent="0.3">
      <c r="A236">
        <v>236.00102000000001</v>
      </c>
      <c r="B236">
        <v>22.906079999999999</v>
      </c>
      <c r="C236">
        <v>24.349900000000002</v>
      </c>
      <c r="D236">
        <v>24.113150000000001</v>
      </c>
      <c r="E236">
        <v>22.59732</v>
      </c>
      <c r="F236">
        <v>4.3990000000000001E-2</v>
      </c>
      <c r="G236">
        <v>0</v>
      </c>
      <c r="H236">
        <v>4.0600000000000002E-3</v>
      </c>
      <c r="I236">
        <v>2.843E-2</v>
      </c>
      <c r="J236">
        <v>-1.3469999999999999E-2</v>
      </c>
      <c r="K236">
        <v>0.23647000000000001</v>
      </c>
      <c r="L236">
        <v>-3.0009999999999998E-2</v>
      </c>
      <c r="M236">
        <v>-1.7399999999999999E-2</v>
      </c>
      <c r="N236">
        <v>4.3569999999999998E-2</v>
      </c>
      <c r="O236">
        <v>8.3907900000000009</v>
      </c>
      <c r="P236">
        <v>1.1988099999999999</v>
      </c>
      <c r="Q236">
        <v>-86.805359999999993</v>
      </c>
      <c r="R236">
        <v>293.70204999999999</v>
      </c>
      <c r="S236" t="e">
        <f>-Inf</f>
        <v>#NAME?</v>
      </c>
      <c r="T236" t="e">
        <f>-Inf</f>
        <v>#NAME?</v>
      </c>
      <c r="U236">
        <v>4.5500000000000002E-3</v>
      </c>
      <c r="V236">
        <v>3.9399999999999999E-3</v>
      </c>
      <c r="W236">
        <v>4.13E-3</v>
      </c>
      <c r="X236">
        <v>3.98E-3</v>
      </c>
      <c r="Y236">
        <v>4.0699999999999998E-3</v>
      </c>
      <c r="Z236">
        <v>3.98E-3</v>
      </c>
      <c r="AA236">
        <v>0</v>
      </c>
    </row>
    <row r="237" spans="1:27" x14ac:dyDescent="0.3">
      <c r="A237">
        <v>237.00185999999999</v>
      </c>
      <c r="B237">
        <v>22.906580000000002</v>
      </c>
      <c r="C237">
        <v>24.348870000000002</v>
      </c>
      <c r="D237">
        <v>24.113969999999998</v>
      </c>
      <c r="E237">
        <v>22.596409999999999</v>
      </c>
      <c r="F237">
        <v>4.6240000000000003E-2</v>
      </c>
      <c r="G237">
        <v>0</v>
      </c>
      <c r="H237">
        <v>3.8800000000000002E-3</v>
      </c>
      <c r="I237">
        <v>3.04E-2</v>
      </c>
      <c r="J237">
        <v>1.2099999999999999E-3</v>
      </c>
      <c r="K237">
        <v>0.22974</v>
      </c>
      <c r="L237">
        <v>-3.3939999999999998E-2</v>
      </c>
      <c r="M237">
        <v>1.58E-3</v>
      </c>
      <c r="N237">
        <v>4.5440000000000001E-2</v>
      </c>
      <c r="O237">
        <v>8.9725199999999994</v>
      </c>
      <c r="P237">
        <v>1.14419</v>
      </c>
      <c r="Q237">
        <v>7.8293999999999997</v>
      </c>
      <c r="R237">
        <v>308.71480000000003</v>
      </c>
      <c r="S237" t="e">
        <f>-Inf</f>
        <v>#NAME?</v>
      </c>
      <c r="T237" t="e">
        <f>-Inf</f>
        <v>#NAME?</v>
      </c>
      <c r="U237">
        <v>4.5399999999999998E-3</v>
      </c>
      <c r="V237">
        <v>3.9300000000000003E-3</v>
      </c>
      <c r="W237">
        <v>4.1399999999999996E-3</v>
      </c>
      <c r="X237">
        <v>4.0000000000000001E-3</v>
      </c>
      <c r="Y237">
        <v>4.0699999999999998E-3</v>
      </c>
      <c r="Z237">
        <v>3.9899999999999996E-3</v>
      </c>
      <c r="AA237">
        <v>0</v>
      </c>
    </row>
    <row r="238" spans="1:27" x14ac:dyDescent="0.3">
      <c r="A238">
        <v>238.00217000000001</v>
      </c>
      <c r="B238">
        <v>22.905650000000001</v>
      </c>
      <c r="C238">
        <v>24.348330000000001</v>
      </c>
      <c r="D238">
        <v>24.11449</v>
      </c>
      <c r="E238">
        <v>22.59684</v>
      </c>
      <c r="F238">
        <v>4.2540000000000001E-2</v>
      </c>
      <c r="G238">
        <v>0</v>
      </c>
      <c r="H238">
        <v>3.48E-3</v>
      </c>
      <c r="I238">
        <v>2.8199999999999999E-2</v>
      </c>
      <c r="J238">
        <v>-7.1999999999999998E-3</v>
      </c>
      <c r="K238">
        <v>0.22947000000000001</v>
      </c>
      <c r="L238">
        <v>-3.4610000000000002E-2</v>
      </c>
      <c r="M238">
        <v>-9.2999999999999992E-3</v>
      </c>
      <c r="N238">
        <v>4.1610000000000001E-2</v>
      </c>
      <c r="O238">
        <v>8.3219999999999992</v>
      </c>
      <c r="P238">
        <v>1.02752</v>
      </c>
      <c r="Q238">
        <v>-46.38006</v>
      </c>
      <c r="R238">
        <v>284.00483000000003</v>
      </c>
      <c r="S238" t="e">
        <f>-Inf</f>
        <v>#NAME?</v>
      </c>
      <c r="T238" t="e">
        <f>-Inf</f>
        <v>#NAME?</v>
      </c>
      <c r="U238">
        <v>4.5399999999999998E-3</v>
      </c>
      <c r="V238">
        <v>3.9300000000000003E-3</v>
      </c>
      <c r="W238">
        <v>4.13E-3</v>
      </c>
      <c r="X238">
        <v>3.9899999999999996E-3</v>
      </c>
      <c r="Y238">
        <v>4.0699999999999998E-3</v>
      </c>
      <c r="Z238">
        <v>3.98E-3</v>
      </c>
      <c r="AA238">
        <v>0</v>
      </c>
    </row>
    <row r="239" spans="1:27" x14ac:dyDescent="0.3">
      <c r="A239">
        <v>239.00194999999999</v>
      </c>
      <c r="B239">
        <v>22.905609999999999</v>
      </c>
      <c r="C239">
        <v>24.34825</v>
      </c>
      <c r="D239">
        <v>24.115770000000001</v>
      </c>
      <c r="E239">
        <v>22.597169999999998</v>
      </c>
      <c r="F239">
        <v>2.9170000000000001E-2</v>
      </c>
      <c r="G239">
        <v>0</v>
      </c>
      <c r="H239">
        <v>2.8E-3</v>
      </c>
      <c r="I239">
        <v>3.3640000000000003E-2</v>
      </c>
      <c r="J239">
        <v>-1.404E-2</v>
      </c>
      <c r="K239">
        <v>0.21532000000000001</v>
      </c>
      <c r="L239">
        <v>-2.912E-2</v>
      </c>
      <c r="M239">
        <v>-1.8110000000000001E-2</v>
      </c>
      <c r="N239">
        <v>2.8369999999999999E-2</v>
      </c>
      <c r="O239">
        <v>9.9290099999999999</v>
      </c>
      <c r="P239">
        <v>0.82652000000000003</v>
      </c>
      <c r="Q239">
        <v>-90.470190000000002</v>
      </c>
      <c r="R239">
        <v>194.74789999999999</v>
      </c>
      <c r="S239" t="e">
        <f>-Inf</f>
        <v>#NAME?</v>
      </c>
      <c r="T239" t="e">
        <f>-Inf</f>
        <v>#NAME?</v>
      </c>
      <c r="U239">
        <v>4.4999999999999997E-3</v>
      </c>
      <c r="V239">
        <v>3.9399999999999999E-3</v>
      </c>
      <c r="W239">
        <v>4.1599999999999996E-3</v>
      </c>
      <c r="X239">
        <v>3.98E-3</v>
      </c>
      <c r="Y239">
        <v>4.0600000000000002E-3</v>
      </c>
      <c r="Z239">
        <v>3.9300000000000003E-3</v>
      </c>
      <c r="AA239">
        <v>0</v>
      </c>
    </row>
    <row r="240" spans="1:27" x14ac:dyDescent="0.3">
      <c r="A240">
        <v>240.00211999999999</v>
      </c>
      <c r="B240">
        <v>22.906120000000001</v>
      </c>
      <c r="C240">
        <v>24.34817</v>
      </c>
      <c r="D240">
        <v>24.1157</v>
      </c>
      <c r="E240">
        <v>22.59712</v>
      </c>
      <c r="F240">
        <v>5.1810000000000002E-2</v>
      </c>
      <c r="G240">
        <v>0</v>
      </c>
      <c r="H240">
        <v>3.6600000000000001E-3</v>
      </c>
      <c r="I240">
        <v>2.6620000000000001E-2</v>
      </c>
      <c r="J240">
        <v>-2.213E-2</v>
      </c>
      <c r="K240">
        <v>0.22869</v>
      </c>
      <c r="L240">
        <v>-3.5020000000000003E-2</v>
      </c>
      <c r="M240">
        <v>-2.86E-2</v>
      </c>
      <c r="N240">
        <v>5.0389999999999997E-2</v>
      </c>
      <c r="O240">
        <v>7.8557399999999999</v>
      </c>
      <c r="P240">
        <v>1.0809500000000001</v>
      </c>
      <c r="Q240">
        <v>-142.63068999999999</v>
      </c>
      <c r="R240">
        <v>345.92637999999999</v>
      </c>
      <c r="S240" t="e">
        <f>-Inf</f>
        <v>#NAME?</v>
      </c>
      <c r="T240" t="e">
        <f>-Inf</f>
        <v>#NAME?</v>
      </c>
      <c r="U240">
        <v>4.5300000000000002E-3</v>
      </c>
      <c r="V240">
        <v>3.9300000000000003E-3</v>
      </c>
      <c r="W240">
        <v>4.1200000000000004E-3</v>
      </c>
      <c r="X240">
        <v>3.9699999999999996E-3</v>
      </c>
      <c r="Y240">
        <v>4.0699999999999998E-3</v>
      </c>
      <c r="Z240">
        <v>4.0099999999999997E-3</v>
      </c>
      <c r="AA240">
        <v>0</v>
      </c>
    </row>
    <row r="241" spans="1:27" x14ac:dyDescent="0.3">
      <c r="A241">
        <v>241.00303</v>
      </c>
      <c r="B241">
        <v>22.90559</v>
      </c>
      <c r="C241">
        <v>24.347919999999998</v>
      </c>
      <c r="D241">
        <v>24.116330000000001</v>
      </c>
      <c r="E241">
        <v>22.596620000000001</v>
      </c>
      <c r="F241">
        <v>4.5760000000000002E-2</v>
      </c>
      <c r="G241">
        <v>0</v>
      </c>
      <c r="H241">
        <v>3.0000000000000001E-3</v>
      </c>
      <c r="I241">
        <v>2.9090000000000001E-2</v>
      </c>
      <c r="J241">
        <v>-5.7800000000000004E-3</v>
      </c>
      <c r="K241">
        <v>0.22586999999999999</v>
      </c>
      <c r="L241">
        <v>-3.2379999999999999E-2</v>
      </c>
      <c r="M241">
        <v>-7.4700000000000001E-3</v>
      </c>
      <c r="N241">
        <v>4.4330000000000001E-2</v>
      </c>
      <c r="O241">
        <v>8.5850799999999996</v>
      </c>
      <c r="P241">
        <v>0.88661999999999996</v>
      </c>
      <c r="Q241">
        <v>-37.255450000000003</v>
      </c>
      <c r="R241">
        <v>305.52325999999999</v>
      </c>
      <c r="S241" t="e">
        <f>-Inf</f>
        <v>#NAME?</v>
      </c>
      <c r="T241" t="e">
        <f>-Inf</f>
        <v>#NAME?</v>
      </c>
      <c r="U241">
        <v>4.5300000000000002E-3</v>
      </c>
      <c r="V241">
        <v>3.9300000000000003E-3</v>
      </c>
      <c r="W241">
        <v>4.13E-3</v>
      </c>
      <c r="X241">
        <v>3.9899999999999996E-3</v>
      </c>
      <c r="Y241">
        <v>4.0600000000000002E-3</v>
      </c>
      <c r="Z241">
        <v>3.9899999999999996E-3</v>
      </c>
      <c r="AA241">
        <v>0</v>
      </c>
    </row>
    <row r="242" spans="1:27" x14ac:dyDescent="0.3">
      <c r="A242">
        <v>242.00443000000001</v>
      </c>
      <c r="B242">
        <v>22.905860000000001</v>
      </c>
      <c r="C242">
        <v>24.345300000000002</v>
      </c>
      <c r="D242">
        <v>24.11609</v>
      </c>
      <c r="E242">
        <v>22.596609999999998</v>
      </c>
      <c r="F242">
        <v>3.007E-2</v>
      </c>
      <c r="G242">
        <v>0</v>
      </c>
      <c r="H242">
        <v>1.6900000000000001E-3</v>
      </c>
      <c r="I242">
        <v>2.5479999999999999E-2</v>
      </c>
      <c r="J242">
        <v>-4.9090000000000002E-2</v>
      </c>
      <c r="K242">
        <v>0.22777</v>
      </c>
      <c r="L242">
        <v>-3.0439999999999998E-2</v>
      </c>
      <c r="M242">
        <v>-6.3500000000000001E-2</v>
      </c>
      <c r="N242">
        <v>2.8830000000000001E-2</v>
      </c>
      <c r="O242">
        <v>7.5201000000000002</v>
      </c>
      <c r="P242">
        <v>0.49979000000000001</v>
      </c>
      <c r="Q242">
        <v>-316.37407999999999</v>
      </c>
      <c r="R242">
        <v>200.77762999999999</v>
      </c>
      <c r="S242" t="s">
        <v>27</v>
      </c>
      <c r="T242" t="e">
        <f>-Inf</f>
        <v>#NAME?</v>
      </c>
      <c r="U242">
        <v>4.5300000000000002E-3</v>
      </c>
      <c r="V242">
        <v>3.9399999999999999E-3</v>
      </c>
      <c r="W242">
        <v>4.1200000000000004E-3</v>
      </c>
      <c r="X242">
        <v>3.9399999999999999E-3</v>
      </c>
      <c r="Y242">
        <v>4.0400000000000002E-3</v>
      </c>
      <c r="Z242">
        <v>3.9399999999999999E-3</v>
      </c>
      <c r="AA242">
        <v>0</v>
      </c>
    </row>
    <row r="243" spans="1:27" x14ac:dyDescent="0.3">
      <c r="A243">
        <v>243.00662</v>
      </c>
      <c r="B243">
        <v>22.906169999999999</v>
      </c>
      <c r="C243">
        <v>24.34468</v>
      </c>
      <c r="D243">
        <v>24.117000000000001</v>
      </c>
      <c r="E243">
        <v>22.597619999999999</v>
      </c>
      <c r="F243">
        <v>5.6300000000000003E-2</v>
      </c>
      <c r="G243">
        <v>0</v>
      </c>
      <c r="H243">
        <v>3.3999999999999998E-3</v>
      </c>
      <c r="I243">
        <v>2.9960000000000001E-2</v>
      </c>
      <c r="J243">
        <v>-3.7240000000000002E-2</v>
      </c>
      <c r="K243">
        <v>0.23699000000000001</v>
      </c>
      <c r="L243">
        <v>-4.215E-2</v>
      </c>
      <c r="M243">
        <v>-4.8070000000000002E-2</v>
      </c>
      <c r="N243">
        <v>5.3620000000000001E-2</v>
      </c>
      <c r="O243">
        <v>8.8427600000000002</v>
      </c>
      <c r="P243">
        <v>1.00204</v>
      </c>
      <c r="Q243">
        <v>-240.04176000000001</v>
      </c>
      <c r="R243">
        <v>375.84388999999999</v>
      </c>
      <c r="S243" t="e">
        <f>-Inf</f>
        <v>#NAME?</v>
      </c>
      <c r="T243" t="e">
        <f>-Inf</f>
        <v>#NAME?</v>
      </c>
      <c r="U243">
        <v>4.5500000000000002E-3</v>
      </c>
      <c r="V243">
        <v>3.9100000000000003E-3</v>
      </c>
      <c r="W243">
        <v>4.1399999999999996E-3</v>
      </c>
      <c r="X243">
        <v>3.9500000000000004E-3</v>
      </c>
      <c r="Y243">
        <v>4.0600000000000002E-3</v>
      </c>
      <c r="Z243">
        <v>4.0200000000000001E-3</v>
      </c>
      <c r="AA243">
        <v>0</v>
      </c>
    </row>
    <row r="244" spans="1:27" x14ac:dyDescent="0.3">
      <c r="A244">
        <v>244.00596999999999</v>
      </c>
      <c r="B244">
        <v>22.906469999999999</v>
      </c>
      <c r="C244">
        <v>24.344729999999998</v>
      </c>
      <c r="D244">
        <v>24.117830000000001</v>
      </c>
      <c r="E244">
        <v>22.596830000000001</v>
      </c>
      <c r="F244">
        <v>5.1860000000000003E-2</v>
      </c>
      <c r="G244">
        <v>0</v>
      </c>
      <c r="H244">
        <v>3.5999999999999999E-3</v>
      </c>
      <c r="I244">
        <v>2.9790000000000001E-2</v>
      </c>
      <c r="J244">
        <v>-1.9109999999999999E-2</v>
      </c>
      <c r="K244">
        <v>0.23113</v>
      </c>
      <c r="L244">
        <v>-3.9230000000000001E-2</v>
      </c>
      <c r="M244">
        <v>-2.4750000000000001E-2</v>
      </c>
      <c r="N244">
        <v>4.922E-2</v>
      </c>
      <c r="O244">
        <v>8.7911300000000008</v>
      </c>
      <c r="P244">
        <v>1.0625199999999999</v>
      </c>
      <c r="Q244">
        <v>-123.15546999999999</v>
      </c>
      <c r="R244">
        <v>346.23250999999999</v>
      </c>
      <c r="S244" t="e">
        <f>-Inf</f>
        <v>#NAME?</v>
      </c>
      <c r="T244" t="e">
        <f>-Inf</f>
        <v>#NAME?</v>
      </c>
      <c r="U244">
        <v>4.5399999999999998E-3</v>
      </c>
      <c r="V244">
        <v>3.9199999999999999E-3</v>
      </c>
      <c r="W244">
        <v>4.1399999999999996E-3</v>
      </c>
      <c r="X244">
        <v>3.9699999999999996E-3</v>
      </c>
      <c r="Y244">
        <v>4.0699999999999998E-3</v>
      </c>
      <c r="Z244">
        <v>4.0099999999999997E-3</v>
      </c>
      <c r="AA244">
        <v>0</v>
      </c>
    </row>
    <row r="245" spans="1:27" x14ac:dyDescent="0.3">
      <c r="A245">
        <v>245.00724</v>
      </c>
      <c r="B245">
        <v>22.906220000000001</v>
      </c>
      <c r="C245">
        <v>24.345120000000001</v>
      </c>
      <c r="D245">
        <v>24.118880000000001</v>
      </c>
      <c r="E245">
        <v>22.596710000000002</v>
      </c>
      <c r="F245">
        <v>5.5849999999999997E-2</v>
      </c>
      <c r="G245">
        <v>0</v>
      </c>
      <c r="H245">
        <v>2.5899999999999999E-3</v>
      </c>
      <c r="I245">
        <v>3.3890000000000003E-2</v>
      </c>
      <c r="J245">
        <v>-1.353E-2</v>
      </c>
      <c r="K245">
        <v>0.23252</v>
      </c>
      <c r="L245">
        <v>-1.9060000000000001E-2</v>
      </c>
      <c r="M245">
        <v>-1.7510000000000001E-2</v>
      </c>
      <c r="N245">
        <v>5.2859999999999997E-2</v>
      </c>
      <c r="O245">
        <v>10.0014</v>
      </c>
      <c r="P245">
        <v>0.76429000000000002</v>
      </c>
      <c r="Q245">
        <v>-87.192689999999999</v>
      </c>
      <c r="R245">
        <v>372.88848000000002</v>
      </c>
      <c r="S245" t="e">
        <f>-Inf</f>
        <v>#NAME?</v>
      </c>
      <c r="T245" t="e">
        <f>-Inf</f>
        <v>#NAME?</v>
      </c>
      <c r="U245">
        <v>4.5399999999999998E-3</v>
      </c>
      <c r="V245">
        <v>3.96E-3</v>
      </c>
      <c r="W245">
        <v>4.1599999999999996E-3</v>
      </c>
      <c r="X245">
        <v>3.98E-3</v>
      </c>
      <c r="Y245">
        <v>4.0499999999999998E-3</v>
      </c>
      <c r="Z245">
        <v>4.0200000000000001E-3</v>
      </c>
      <c r="AA245">
        <v>0</v>
      </c>
    </row>
    <row r="246" spans="1:27" x14ac:dyDescent="0.3">
      <c r="A246">
        <v>246.01052999999999</v>
      </c>
      <c r="B246">
        <v>22.906929999999999</v>
      </c>
      <c r="C246">
        <v>24.347059999999999</v>
      </c>
      <c r="D246">
        <v>24.118829999999999</v>
      </c>
      <c r="E246">
        <v>22.597000000000001</v>
      </c>
      <c r="F246">
        <v>4.795E-2</v>
      </c>
      <c r="G246">
        <v>0</v>
      </c>
      <c r="H246">
        <v>3.7299999999999998E-3</v>
      </c>
      <c r="I246">
        <v>2.9760000000000002E-2</v>
      </c>
      <c r="J246">
        <v>-1.473E-2</v>
      </c>
      <c r="K246">
        <v>0.22478999999999999</v>
      </c>
      <c r="L246">
        <v>-3.5549999999999998E-2</v>
      </c>
      <c r="M246">
        <v>-1.9089999999999999E-2</v>
      </c>
      <c r="N246">
        <v>4.5780000000000001E-2</v>
      </c>
      <c r="O246">
        <v>8.7819099999999999</v>
      </c>
      <c r="P246">
        <v>1.1021700000000001</v>
      </c>
      <c r="Q246">
        <v>-94.924049999999994</v>
      </c>
      <c r="R246">
        <v>320.12202000000002</v>
      </c>
      <c r="S246" t="e">
        <f>-Inf</f>
        <v>#NAME?</v>
      </c>
      <c r="T246" t="e">
        <f>-Inf</f>
        <v>#NAME?</v>
      </c>
      <c r="U246">
        <v>4.5199999999999997E-3</v>
      </c>
      <c r="V246">
        <v>3.9199999999999999E-3</v>
      </c>
      <c r="W246">
        <v>4.1399999999999996E-3</v>
      </c>
      <c r="X246">
        <v>3.98E-3</v>
      </c>
      <c r="Y246">
        <v>4.0699999999999998E-3</v>
      </c>
      <c r="Z246">
        <v>3.9899999999999996E-3</v>
      </c>
      <c r="AA246">
        <v>0</v>
      </c>
    </row>
    <row r="247" spans="1:27" x14ac:dyDescent="0.3">
      <c r="A247">
        <v>247.01177999999999</v>
      </c>
      <c r="B247">
        <v>22.906980000000001</v>
      </c>
      <c r="C247">
        <v>24.345939999999999</v>
      </c>
      <c r="D247">
        <v>24.120069999999998</v>
      </c>
      <c r="E247">
        <v>22.596769999999999</v>
      </c>
      <c r="F247">
        <v>5.4760000000000003E-2</v>
      </c>
      <c r="G247">
        <v>0</v>
      </c>
      <c r="H247">
        <v>4.1399999999999996E-3</v>
      </c>
      <c r="I247">
        <v>2.8039999999999999E-2</v>
      </c>
      <c r="J247">
        <v>-2.3279999999999999E-2</v>
      </c>
      <c r="K247">
        <v>0.22913</v>
      </c>
      <c r="L247">
        <v>-3.4040000000000001E-2</v>
      </c>
      <c r="M247">
        <v>-3.0210000000000001E-2</v>
      </c>
      <c r="N247">
        <v>5.1740000000000001E-2</v>
      </c>
      <c r="O247">
        <v>8.2766999999999999</v>
      </c>
      <c r="P247">
        <v>1.22282</v>
      </c>
      <c r="Q247">
        <v>-150.06872999999999</v>
      </c>
      <c r="R247">
        <v>365.58906000000002</v>
      </c>
      <c r="S247" t="e">
        <f>-Inf</f>
        <v>#NAME?</v>
      </c>
      <c r="T247" t="e">
        <f>-Inf</f>
        <v>#NAME?</v>
      </c>
      <c r="U247">
        <v>4.5300000000000002E-3</v>
      </c>
      <c r="V247">
        <v>3.9300000000000003E-3</v>
      </c>
      <c r="W247">
        <v>4.13E-3</v>
      </c>
      <c r="X247">
        <v>3.9699999999999996E-3</v>
      </c>
      <c r="Y247">
        <v>4.0800000000000003E-3</v>
      </c>
      <c r="Z247">
        <v>4.0200000000000001E-3</v>
      </c>
      <c r="AA247">
        <v>0</v>
      </c>
    </row>
    <row r="248" spans="1:27" x14ac:dyDescent="0.3">
      <c r="A248">
        <v>248.01317</v>
      </c>
      <c r="B248">
        <v>22.906210000000002</v>
      </c>
      <c r="C248">
        <v>24.345009999999998</v>
      </c>
      <c r="D248">
        <v>24.120709999999999</v>
      </c>
      <c r="E248">
        <v>22.597110000000001</v>
      </c>
      <c r="F248">
        <v>5.7149999999999999E-2</v>
      </c>
      <c r="G248">
        <v>0</v>
      </c>
      <c r="H248">
        <v>1.9599999999999999E-3</v>
      </c>
      <c r="I248">
        <v>2.5659999999999999E-2</v>
      </c>
      <c r="J248">
        <v>-1.2370000000000001E-2</v>
      </c>
      <c r="K248">
        <v>0.21884999999999999</v>
      </c>
      <c r="L248">
        <v>-3.1730000000000001E-2</v>
      </c>
      <c r="M248">
        <v>-1.6E-2</v>
      </c>
      <c r="N248">
        <v>5.3620000000000001E-2</v>
      </c>
      <c r="O248">
        <v>7.57294</v>
      </c>
      <c r="P248">
        <v>0.57777999999999996</v>
      </c>
      <c r="Q248">
        <v>-79.744929999999997</v>
      </c>
      <c r="R248">
        <v>381.53316000000001</v>
      </c>
      <c r="S248" t="e">
        <f>-Inf</f>
        <v>#NAME?</v>
      </c>
      <c r="T248" t="e">
        <f>-Inf</f>
        <v>#NAME?</v>
      </c>
      <c r="U248">
        <v>4.5100000000000001E-3</v>
      </c>
      <c r="V248">
        <v>3.9300000000000003E-3</v>
      </c>
      <c r="W248">
        <v>4.1200000000000004E-3</v>
      </c>
      <c r="X248">
        <v>3.98E-3</v>
      </c>
      <c r="Y248">
        <v>4.0400000000000002E-3</v>
      </c>
      <c r="Z248">
        <v>4.0200000000000001E-3</v>
      </c>
      <c r="AA248">
        <v>0</v>
      </c>
    </row>
    <row r="249" spans="1:27" x14ac:dyDescent="0.3">
      <c r="A249">
        <v>249.01656</v>
      </c>
      <c r="B249">
        <v>22.906220000000001</v>
      </c>
      <c r="C249">
        <v>24.343730000000001</v>
      </c>
      <c r="D249">
        <v>24.12115</v>
      </c>
      <c r="E249">
        <v>22.597380000000001</v>
      </c>
      <c r="F249">
        <v>6.003E-2</v>
      </c>
      <c r="G249">
        <v>0</v>
      </c>
      <c r="H249">
        <v>5.2700000000000004E-3</v>
      </c>
      <c r="I249">
        <v>3.0020000000000002E-2</v>
      </c>
      <c r="J249">
        <v>-1.6400000000000001E-2</v>
      </c>
      <c r="K249">
        <v>0.22968</v>
      </c>
      <c r="L249">
        <v>-2.8539999999999999E-2</v>
      </c>
      <c r="M249">
        <v>-2.1190000000000001E-2</v>
      </c>
      <c r="N249">
        <v>5.5890000000000002E-2</v>
      </c>
      <c r="O249">
        <v>8.8594100000000005</v>
      </c>
      <c r="P249">
        <v>1.55609</v>
      </c>
      <c r="Q249">
        <v>-105.72247</v>
      </c>
      <c r="R249">
        <v>400.79921999999999</v>
      </c>
      <c r="S249" t="e">
        <f>-Inf</f>
        <v>#NAME?</v>
      </c>
      <c r="T249" t="e">
        <f>-Inf</f>
        <v>#NAME?</v>
      </c>
      <c r="U249">
        <v>4.5399999999999998E-3</v>
      </c>
      <c r="V249">
        <v>3.9399999999999999E-3</v>
      </c>
      <c r="W249">
        <v>4.1399999999999996E-3</v>
      </c>
      <c r="X249">
        <v>3.98E-3</v>
      </c>
      <c r="Y249">
        <v>4.0899999999999999E-3</v>
      </c>
      <c r="Z249">
        <v>4.0299999999999997E-3</v>
      </c>
      <c r="AA249">
        <v>0</v>
      </c>
    </row>
    <row r="250" spans="1:27" x14ac:dyDescent="0.3">
      <c r="A250">
        <v>250.01696000000001</v>
      </c>
      <c r="B250">
        <v>22.906759999999998</v>
      </c>
      <c r="C250">
        <v>24.34235</v>
      </c>
      <c r="D250">
        <v>24.122209999999999</v>
      </c>
      <c r="E250">
        <v>22.597339999999999</v>
      </c>
      <c r="F250">
        <v>5.6899999999999999E-2</v>
      </c>
      <c r="G250">
        <v>0</v>
      </c>
      <c r="H250">
        <v>2.5200000000000001E-3</v>
      </c>
      <c r="I250">
        <v>2.7390000000000001E-2</v>
      </c>
      <c r="J250">
        <v>-2.0230000000000001E-2</v>
      </c>
      <c r="K250">
        <v>0.22264</v>
      </c>
      <c r="L250">
        <v>-3.5770000000000003E-2</v>
      </c>
      <c r="M250">
        <v>-2.6179999999999998E-2</v>
      </c>
      <c r="N250">
        <v>5.2400000000000002E-2</v>
      </c>
      <c r="O250">
        <v>8.0831400000000002</v>
      </c>
      <c r="P250">
        <v>0.74404999999999999</v>
      </c>
      <c r="Q250">
        <v>-130.36606</v>
      </c>
      <c r="R250">
        <v>379.86995999999999</v>
      </c>
      <c r="S250" t="e">
        <f>-Inf</f>
        <v>#NAME?</v>
      </c>
      <c r="T250" t="e">
        <f>-Inf</f>
        <v>#NAME?</v>
      </c>
      <c r="U250">
        <v>4.5199999999999997E-3</v>
      </c>
      <c r="V250">
        <v>3.9199999999999999E-3</v>
      </c>
      <c r="W250">
        <v>4.13E-3</v>
      </c>
      <c r="X250">
        <v>3.9699999999999996E-3</v>
      </c>
      <c r="Y250">
        <v>4.0499999999999998E-3</v>
      </c>
      <c r="Z250">
        <v>4.0200000000000001E-3</v>
      </c>
      <c r="AA250">
        <v>0</v>
      </c>
    </row>
    <row r="251" spans="1:27" x14ac:dyDescent="0.3">
      <c r="A251">
        <v>251.01741999999999</v>
      </c>
      <c r="B251">
        <v>22.907319999999999</v>
      </c>
      <c r="C251">
        <v>24.344200000000001</v>
      </c>
      <c r="D251">
        <v>24.122789999999998</v>
      </c>
      <c r="E251">
        <v>22.597159999999999</v>
      </c>
      <c r="F251">
        <v>5.1380000000000002E-2</v>
      </c>
      <c r="G251">
        <v>0</v>
      </c>
      <c r="H251">
        <v>1.9499999999999999E-3</v>
      </c>
      <c r="I251">
        <v>2.921E-2</v>
      </c>
      <c r="J251">
        <v>-5.5399999999999998E-3</v>
      </c>
      <c r="K251">
        <v>0.22608</v>
      </c>
      <c r="L251">
        <v>-4.2290000000000001E-2</v>
      </c>
      <c r="M251">
        <v>-7.1900000000000002E-3</v>
      </c>
      <c r="N251">
        <v>4.759E-2</v>
      </c>
      <c r="O251">
        <v>8.62195</v>
      </c>
      <c r="P251">
        <v>0.57681000000000004</v>
      </c>
      <c r="Q251">
        <v>-35.724069999999998</v>
      </c>
      <c r="R251">
        <v>343.02616</v>
      </c>
      <c r="S251" t="e">
        <f>-Inf</f>
        <v>#NAME?</v>
      </c>
      <c r="T251" t="e">
        <f>-Inf</f>
        <v>#NAME?</v>
      </c>
      <c r="U251">
        <v>4.5300000000000002E-3</v>
      </c>
      <c r="V251">
        <v>3.9100000000000003E-3</v>
      </c>
      <c r="W251">
        <v>4.1399999999999996E-3</v>
      </c>
      <c r="X251">
        <v>3.9899999999999996E-3</v>
      </c>
      <c r="Y251">
        <v>4.0400000000000002E-3</v>
      </c>
      <c r="Z251">
        <v>4.0000000000000001E-3</v>
      </c>
      <c r="AA251">
        <v>0</v>
      </c>
    </row>
    <row r="252" spans="1:27" x14ac:dyDescent="0.3">
      <c r="A252">
        <v>252.01725999999999</v>
      </c>
      <c r="B252">
        <v>22.907419999999998</v>
      </c>
      <c r="C252">
        <v>24.345210000000002</v>
      </c>
      <c r="D252">
        <v>24.122769999999999</v>
      </c>
      <c r="E252">
        <v>22.597059999999999</v>
      </c>
      <c r="F252">
        <v>4.1540000000000001E-2</v>
      </c>
      <c r="G252">
        <v>0</v>
      </c>
      <c r="H252">
        <v>2.3500000000000001E-3</v>
      </c>
      <c r="I252">
        <v>2.8799999999999999E-2</v>
      </c>
      <c r="J252">
        <v>-1.8589999999999999E-2</v>
      </c>
      <c r="K252">
        <v>0.22328999999999999</v>
      </c>
      <c r="L252">
        <v>-3.1690000000000003E-2</v>
      </c>
      <c r="M252">
        <v>-2.4129999999999999E-2</v>
      </c>
      <c r="N252">
        <v>3.8649999999999997E-2</v>
      </c>
      <c r="O252">
        <v>8.49878</v>
      </c>
      <c r="P252">
        <v>0.69299999999999995</v>
      </c>
      <c r="Q252">
        <v>-119.79015</v>
      </c>
      <c r="R252">
        <v>277.36846000000003</v>
      </c>
      <c r="S252" t="e">
        <f>-Inf</f>
        <v>#NAME?</v>
      </c>
      <c r="T252" t="e">
        <f>-Inf</f>
        <v>#NAME?</v>
      </c>
      <c r="U252">
        <v>4.5199999999999997E-3</v>
      </c>
      <c r="V252">
        <v>3.9300000000000003E-3</v>
      </c>
      <c r="W252">
        <v>4.13E-3</v>
      </c>
      <c r="X252">
        <v>3.98E-3</v>
      </c>
      <c r="Y252">
        <v>4.0499999999999998E-3</v>
      </c>
      <c r="Z252">
        <v>3.9699999999999996E-3</v>
      </c>
      <c r="AA252">
        <v>0</v>
      </c>
    </row>
    <row r="253" spans="1:27" x14ac:dyDescent="0.3">
      <c r="A253">
        <v>253.01953</v>
      </c>
      <c r="B253">
        <v>22.907050000000002</v>
      </c>
      <c r="C253">
        <v>24.344429999999999</v>
      </c>
      <c r="D253">
        <v>24.122969999999999</v>
      </c>
      <c r="E253">
        <v>22.59695</v>
      </c>
      <c r="F253">
        <v>6.1030000000000001E-2</v>
      </c>
      <c r="G253">
        <v>0</v>
      </c>
      <c r="H253">
        <v>1.09E-3</v>
      </c>
      <c r="I253">
        <v>2.563E-2</v>
      </c>
      <c r="J253">
        <v>-1.7010000000000001E-2</v>
      </c>
      <c r="K253">
        <v>0.21962999999999999</v>
      </c>
      <c r="L253">
        <v>-3.8940000000000002E-2</v>
      </c>
      <c r="M253">
        <v>-2.2069999999999999E-2</v>
      </c>
      <c r="N253">
        <v>5.654E-2</v>
      </c>
      <c r="O253">
        <v>7.5644799999999996</v>
      </c>
      <c r="P253">
        <v>0.32077</v>
      </c>
      <c r="Q253">
        <v>-109.66069</v>
      </c>
      <c r="R253">
        <v>407.49506000000002</v>
      </c>
      <c r="S253" t="e">
        <f>-Inf</f>
        <v>#NAME?</v>
      </c>
      <c r="T253" t="e">
        <f>-Inf</f>
        <v>#NAME?</v>
      </c>
      <c r="U253">
        <v>4.5100000000000001E-3</v>
      </c>
      <c r="V253">
        <v>3.9199999999999999E-3</v>
      </c>
      <c r="W253">
        <v>4.1200000000000004E-3</v>
      </c>
      <c r="X253">
        <v>3.98E-3</v>
      </c>
      <c r="Y253">
        <v>4.0299999999999997E-3</v>
      </c>
      <c r="Z253">
        <v>4.0400000000000002E-3</v>
      </c>
      <c r="AA253">
        <v>0</v>
      </c>
    </row>
    <row r="254" spans="1:27" x14ac:dyDescent="0.3">
      <c r="A254">
        <v>254.02151000000001</v>
      </c>
      <c r="B254">
        <v>22.90671</v>
      </c>
      <c r="C254">
        <v>24.343589999999999</v>
      </c>
      <c r="D254">
        <v>24.124559999999999</v>
      </c>
      <c r="E254">
        <v>22.597100000000001</v>
      </c>
      <c r="F254">
        <v>6.7909999999999998E-2</v>
      </c>
      <c r="G254">
        <v>0</v>
      </c>
      <c r="H254">
        <v>2.5799999999999998E-3</v>
      </c>
      <c r="I254">
        <v>3.2329999999999998E-2</v>
      </c>
      <c r="J254">
        <v>-3.8859999999999999E-2</v>
      </c>
      <c r="K254">
        <v>0.23313999999999999</v>
      </c>
      <c r="L254">
        <v>-2.4590000000000001E-2</v>
      </c>
      <c r="M254">
        <v>-5.0340000000000003E-2</v>
      </c>
      <c r="N254">
        <v>6.2219999999999998E-2</v>
      </c>
      <c r="O254">
        <v>9.5431600000000003</v>
      </c>
      <c r="P254">
        <v>0.76097999999999999</v>
      </c>
      <c r="Q254">
        <v>-250.50040000000001</v>
      </c>
      <c r="R254">
        <v>453.40480000000002</v>
      </c>
      <c r="S254" t="e">
        <f>-Inf</f>
        <v>#NAME?</v>
      </c>
      <c r="T254" t="e">
        <f>-Inf</f>
        <v>#NAME?</v>
      </c>
      <c r="U254">
        <v>4.5399999999999998E-3</v>
      </c>
      <c r="V254">
        <v>3.9500000000000004E-3</v>
      </c>
      <c r="W254">
        <v>4.15E-3</v>
      </c>
      <c r="X254">
        <v>3.9500000000000004E-3</v>
      </c>
      <c r="Y254">
        <v>4.0499999999999998E-3</v>
      </c>
      <c r="Z254">
        <v>4.0600000000000002E-3</v>
      </c>
      <c r="AA254">
        <v>0</v>
      </c>
    </row>
    <row r="255" spans="1:27" x14ac:dyDescent="0.3">
      <c r="A255">
        <v>255.02207999999999</v>
      </c>
      <c r="B255">
        <v>22.906279999999999</v>
      </c>
      <c r="C255">
        <v>24.344080000000002</v>
      </c>
      <c r="D255">
        <v>24.12499</v>
      </c>
      <c r="E255">
        <v>22.597100000000001</v>
      </c>
      <c r="F255">
        <v>4.2549999999999998E-2</v>
      </c>
      <c r="G255">
        <v>0</v>
      </c>
      <c r="H255">
        <v>1.6800000000000001E-3</v>
      </c>
      <c r="I255">
        <v>2.9149999999999999E-2</v>
      </c>
      <c r="J255">
        <v>-1.387E-2</v>
      </c>
      <c r="K255">
        <v>0.23002</v>
      </c>
      <c r="L255">
        <v>-3.4750000000000003E-2</v>
      </c>
      <c r="M255">
        <v>-1.7940000000000001E-2</v>
      </c>
      <c r="N255">
        <v>3.9E-2</v>
      </c>
      <c r="O255">
        <v>8.6031600000000008</v>
      </c>
      <c r="P255">
        <v>0.49695</v>
      </c>
      <c r="Q255">
        <v>-89.415610000000001</v>
      </c>
      <c r="R255">
        <v>284.11277000000001</v>
      </c>
      <c r="S255" t="e">
        <f>-Inf</f>
        <v>#NAME?</v>
      </c>
      <c r="T255" t="e">
        <f>-Inf</f>
        <v>#NAME?</v>
      </c>
      <c r="U255">
        <v>4.5399999999999998E-3</v>
      </c>
      <c r="V255">
        <v>3.9300000000000003E-3</v>
      </c>
      <c r="W255">
        <v>4.1399999999999996E-3</v>
      </c>
      <c r="X255">
        <v>3.98E-3</v>
      </c>
      <c r="Y255">
        <v>4.0400000000000002E-3</v>
      </c>
      <c r="Z255">
        <v>3.98E-3</v>
      </c>
      <c r="AA255">
        <v>0</v>
      </c>
    </row>
    <row r="256" spans="1:27" x14ac:dyDescent="0.3">
      <c r="A256">
        <v>256.02190999999999</v>
      </c>
      <c r="B256">
        <v>22.906649999999999</v>
      </c>
      <c r="C256">
        <v>24.344080000000002</v>
      </c>
      <c r="D256">
        <v>24.125080000000001</v>
      </c>
      <c r="E256">
        <v>22.596730000000001</v>
      </c>
      <c r="F256">
        <v>4.4269999999999997E-2</v>
      </c>
      <c r="G256">
        <v>0</v>
      </c>
      <c r="H256">
        <v>3.2299999999999998E-3</v>
      </c>
      <c r="I256">
        <v>2.4580000000000001E-2</v>
      </c>
      <c r="J256">
        <v>-2.2620000000000001E-2</v>
      </c>
      <c r="K256">
        <v>0.23369000000000001</v>
      </c>
      <c r="L256">
        <v>-3.1640000000000001E-2</v>
      </c>
      <c r="M256">
        <v>-2.9319999999999999E-2</v>
      </c>
      <c r="N256">
        <v>4.0559999999999999E-2</v>
      </c>
      <c r="O256">
        <v>7.2552399999999997</v>
      </c>
      <c r="P256">
        <v>0.95232000000000006</v>
      </c>
      <c r="Q256">
        <v>-145.77440000000001</v>
      </c>
      <c r="R256">
        <v>295.58935000000002</v>
      </c>
      <c r="S256" t="e">
        <f>-Inf</f>
        <v>#NAME?</v>
      </c>
      <c r="T256" t="e">
        <f>-Inf</f>
        <v>#NAME?</v>
      </c>
      <c r="U256">
        <v>4.5399999999999998E-3</v>
      </c>
      <c r="V256">
        <v>3.9300000000000003E-3</v>
      </c>
      <c r="W256">
        <v>4.1099999999999999E-3</v>
      </c>
      <c r="X256">
        <v>3.9699999999999996E-3</v>
      </c>
      <c r="Y256">
        <v>4.0600000000000002E-3</v>
      </c>
      <c r="Z256">
        <v>3.98E-3</v>
      </c>
      <c r="AA256">
        <v>0</v>
      </c>
    </row>
    <row r="257" spans="1:27" x14ac:dyDescent="0.3">
      <c r="A257">
        <v>257.02377999999999</v>
      </c>
      <c r="B257">
        <v>22.907319999999999</v>
      </c>
      <c r="C257">
        <v>24.344200000000001</v>
      </c>
      <c r="D257">
        <v>24.125080000000001</v>
      </c>
      <c r="E257">
        <v>22.597100000000001</v>
      </c>
      <c r="F257">
        <v>4.3119999999999999E-2</v>
      </c>
      <c r="G257">
        <v>0</v>
      </c>
      <c r="H257">
        <v>2.9199999999999999E-3</v>
      </c>
      <c r="I257">
        <v>3.0249999999999999E-2</v>
      </c>
      <c r="J257">
        <v>-2.4499999999999999E-3</v>
      </c>
      <c r="K257">
        <v>0.23075000000000001</v>
      </c>
      <c r="L257">
        <v>-3.9699999999999999E-2</v>
      </c>
      <c r="M257">
        <v>-3.1800000000000001E-3</v>
      </c>
      <c r="N257">
        <v>3.9530000000000003E-2</v>
      </c>
      <c r="O257">
        <v>8.9268800000000006</v>
      </c>
      <c r="P257">
        <v>0.86256999999999995</v>
      </c>
      <c r="Q257">
        <v>-15.77251</v>
      </c>
      <c r="R257">
        <v>287.92532999999997</v>
      </c>
      <c r="S257" t="e">
        <f>-Inf</f>
        <v>#NAME?</v>
      </c>
      <c r="T257" t="e">
        <f>-Inf</f>
        <v>#NAME?</v>
      </c>
      <c r="U257">
        <v>4.5399999999999998E-3</v>
      </c>
      <c r="V257">
        <v>3.9100000000000003E-3</v>
      </c>
      <c r="W257">
        <v>4.1399999999999996E-3</v>
      </c>
      <c r="X257">
        <v>4.0000000000000001E-3</v>
      </c>
      <c r="Y257">
        <v>4.0600000000000002E-3</v>
      </c>
      <c r="Z257">
        <v>3.98E-3</v>
      </c>
      <c r="AA257">
        <v>0</v>
      </c>
    </row>
    <row r="258" spans="1:27" x14ac:dyDescent="0.3">
      <c r="A258">
        <v>258.02508</v>
      </c>
      <c r="B258">
        <v>22.906960000000002</v>
      </c>
      <c r="C258">
        <v>24.344000000000001</v>
      </c>
      <c r="D258">
        <v>24.125699999999998</v>
      </c>
      <c r="E258">
        <v>22.598020000000002</v>
      </c>
      <c r="F258">
        <v>3.286E-2</v>
      </c>
      <c r="G258">
        <v>0</v>
      </c>
      <c r="H258">
        <v>2.4299999999999999E-3</v>
      </c>
      <c r="I258">
        <v>2.5149999999999999E-2</v>
      </c>
      <c r="J258">
        <v>-1.7299999999999999E-2</v>
      </c>
      <c r="K258">
        <v>0.20663999999999999</v>
      </c>
      <c r="L258">
        <v>-4.2209999999999998E-2</v>
      </c>
      <c r="M258">
        <v>-2.2349999999999998E-2</v>
      </c>
      <c r="N258">
        <v>0.03</v>
      </c>
      <c r="O258">
        <v>7.4215600000000004</v>
      </c>
      <c r="P258">
        <v>0.71786000000000005</v>
      </c>
      <c r="Q258">
        <v>-111.48891999999999</v>
      </c>
      <c r="R258">
        <v>219.38471000000001</v>
      </c>
      <c r="S258" t="e">
        <f>-Inf</f>
        <v>#NAME?</v>
      </c>
      <c r="T258" t="e">
        <f>-Inf</f>
        <v>#NAME?</v>
      </c>
      <c r="U258">
        <v>4.4799999999999996E-3</v>
      </c>
      <c r="V258">
        <v>3.9100000000000003E-3</v>
      </c>
      <c r="W258">
        <v>4.1200000000000004E-3</v>
      </c>
      <c r="X258">
        <v>3.98E-3</v>
      </c>
      <c r="Y258">
        <v>4.0499999999999998E-3</v>
      </c>
      <c r="Z258">
        <v>3.9399999999999999E-3</v>
      </c>
      <c r="AA258">
        <v>0</v>
      </c>
    </row>
    <row r="259" spans="1:27" x14ac:dyDescent="0.3">
      <c r="A259">
        <v>259.02649000000002</v>
      </c>
      <c r="B259">
        <v>22.907820000000001</v>
      </c>
      <c r="C259">
        <v>24.345790000000001</v>
      </c>
      <c r="D259">
        <v>24.125820000000001</v>
      </c>
      <c r="E259">
        <v>22.59807</v>
      </c>
      <c r="F259">
        <v>6.1039999999999997E-2</v>
      </c>
      <c r="G259">
        <v>0</v>
      </c>
      <c r="H259">
        <v>3.3500000000000001E-3</v>
      </c>
      <c r="I259">
        <v>2.8340000000000001E-2</v>
      </c>
      <c r="J259">
        <v>-7.43E-3</v>
      </c>
      <c r="K259">
        <v>0.21894</v>
      </c>
      <c r="L259">
        <v>-2.9749999999999999E-2</v>
      </c>
      <c r="M259">
        <v>-9.6200000000000001E-3</v>
      </c>
      <c r="N259">
        <v>5.6169999999999998E-2</v>
      </c>
      <c r="O259">
        <v>8.3631799999999998</v>
      </c>
      <c r="P259">
        <v>0.98794000000000004</v>
      </c>
      <c r="Q259">
        <v>-47.861699999999999</v>
      </c>
      <c r="R259">
        <v>407.56020000000001</v>
      </c>
      <c r="S259" t="e">
        <f>-Inf</f>
        <v>#NAME?</v>
      </c>
      <c r="T259" t="e">
        <f>-Inf</f>
        <v>#NAME?</v>
      </c>
      <c r="U259">
        <v>4.5100000000000001E-3</v>
      </c>
      <c r="V259">
        <v>3.9399999999999999E-3</v>
      </c>
      <c r="W259">
        <v>4.13E-3</v>
      </c>
      <c r="X259">
        <v>3.9899999999999996E-3</v>
      </c>
      <c r="Y259">
        <v>4.0600000000000002E-3</v>
      </c>
      <c r="Z259">
        <v>4.0400000000000002E-3</v>
      </c>
      <c r="AA259">
        <v>0</v>
      </c>
    </row>
    <row r="260" spans="1:27" x14ac:dyDescent="0.3">
      <c r="A260">
        <v>260.02573000000001</v>
      </c>
      <c r="B260">
        <v>22.908090000000001</v>
      </c>
      <c r="C260">
        <v>24.347339999999999</v>
      </c>
      <c r="D260">
        <v>24.126760000000001</v>
      </c>
      <c r="E260">
        <v>22.597529999999999</v>
      </c>
      <c r="F260">
        <v>4.7440000000000003E-2</v>
      </c>
      <c r="G260">
        <v>0</v>
      </c>
      <c r="H260">
        <v>3.9500000000000004E-3</v>
      </c>
      <c r="I260">
        <v>2.7959999999999999E-2</v>
      </c>
      <c r="J260">
        <v>-4.9100000000000003E-3</v>
      </c>
      <c r="K260">
        <v>0.23683000000000001</v>
      </c>
      <c r="L260">
        <v>-5.0639999999999998E-2</v>
      </c>
      <c r="M260">
        <v>-6.3699999999999998E-3</v>
      </c>
      <c r="N260">
        <v>4.3779999999999999E-2</v>
      </c>
      <c r="O260">
        <v>8.2522800000000007</v>
      </c>
      <c r="P260">
        <v>1.1667799999999999</v>
      </c>
      <c r="Q260">
        <v>-31.62933</v>
      </c>
      <c r="R260">
        <v>316.79921999999999</v>
      </c>
      <c r="S260" t="e">
        <f>-Inf</f>
        <v>#NAME?</v>
      </c>
      <c r="T260" t="e">
        <f>-Inf</f>
        <v>#NAME?</v>
      </c>
      <c r="U260">
        <v>4.5500000000000002E-3</v>
      </c>
      <c r="V260">
        <v>3.8899999999999998E-3</v>
      </c>
      <c r="W260">
        <v>4.13E-3</v>
      </c>
      <c r="X260">
        <v>3.9899999999999996E-3</v>
      </c>
      <c r="Y260">
        <v>4.0699999999999998E-3</v>
      </c>
      <c r="Z260">
        <v>3.9899999999999996E-3</v>
      </c>
      <c r="AA260">
        <v>0</v>
      </c>
    </row>
    <row r="261" spans="1:27" x14ac:dyDescent="0.3">
      <c r="A261">
        <v>261.02762000000001</v>
      </c>
      <c r="B261">
        <v>22.906659999999999</v>
      </c>
      <c r="C261">
        <v>24.347940000000001</v>
      </c>
      <c r="D261">
        <v>24.12698</v>
      </c>
      <c r="E261">
        <v>22.597480000000001</v>
      </c>
      <c r="F261">
        <v>3.6479999999999999E-2</v>
      </c>
      <c r="G261">
        <v>0</v>
      </c>
      <c r="H261">
        <v>3.2499999999999999E-3</v>
      </c>
      <c r="I261">
        <v>2.811E-2</v>
      </c>
      <c r="J261">
        <v>-2.4379999999999999E-2</v>
      </c>
      <c r="K261">
        <v>0.24265</v>
      </c>
      <c r="L261">
        <v>-3.5520000000000003E-2</v>
      </c>
      <c r="M261">
        <v>-3.1539999999999999E-2</v>
      </c>
      <c r="N261">
        <v>3.372E-2</v>
      </c>
      <c r="O261">
        <v>8.2950999999999997</v>
      </c>
      <c r="P261">
        <v>0.95838999999999996</v>
      </c>
      <c r="Q261">
        <v>-157.16105999999999</v>
      </c>
      <c r="R261">
        <v>243.58269999999999</v>
      </c>
      <c r="S261" t="e">
        <f>-Inf</f>
        <v>#NAME?</v>
      </c>
      <c r="T261" t="e">
        <f>-Inf</f>
        <v>#NAME?</v>
      </c>
      <c r="U261">
        <v>4.5700000000000003E-3</v>
      </c>
      <c r="V261">
        <v>3.9199999999999999E-3</v>
      </c>
      <c r="W261">
        <v>4.13E-3</v>
      </c>
      <c r="X261">
        <v>3.9699999999999996E-3</v>
      </c>
      <c r="Y261">
        <v>4.0600000000000002E-3</v>
      </c>
      <c r="Z261">
        <v>3.96E-3</v>
      </c>
      <c r="AA261">
        <v>0</v>
      </c>
    </row>
    <row r="262" spans="1:27" x14ac:dyDescent="0.3">
      <c r="A262">
        <v>262.02791999999999</v>
      </c>
      <c r="B262">
        <v>22.906970000000001</v>
      </c>
      <c r="C262">
        <v>24.346250000000001</v>
      </c>
      <c r="D262">
        <v>24.127099999999999</v>
      </c>
      <c r="E262">
        <v>22.59807</v>
      </c>
      <c r="F262">
        <v>5.1069999999999997E-2</v>
      </c>
      <c r="G262">
        <v>0</v>
      </c>
      <c r="H262">
        <v>2.5899999999999999E-3</v>
      </c>
      <c r="I262">
        <v>2.537E-2</v>
      </c>
      <c r="J262">
        <v>-2.3230000000000001E-2</v>
      </c>
      <c r="K262">
        <v>0.23143</v>
      </c>
      <c r="L262">
        <v>-4.0509999999999997E-2</v>
      </c>
      <c r="M262">
        <v>-3.0020000000000002E-2</v>
      </c>
      <c r="N262">
        <v>4.6820000000000001E-2</v>
      </c>
      <c r="O262">
        <v>7.4870400000000004</v>
      </c>
      <c r="P262">
        <v>0.76541999999999999</v>
      </c>
      <c r="Q262">
        <v>-149.72707</v>
      </c>
      <c r="R262">
        <v>341.02312000000001</v>
      </c>
      <c r="S262" t="e">
        <f>-Inf</f>
        <v>#NAME?</v>
      </c>
      <c r="T262" t="e">
        <f>-Inf</f>
        <v>#NAME?</v>
      </c>
      <c r="U262">
        <v>4.5399999999999998E-3</v>
      </c>
      <c r="V262">
        <v>3.9100000000000003E-3</v>
      </c>
      <c r="W262">
        <v>4.1200000000000004E-3</v>
      </c>
      <c r="X262">
        <v>3.9699999999999996E-3</v>
      </c>
      <c r="Y262">
        <v>4.0499999999999998E-3</v>
      </c>
      <c r="Z262">
        <v>4.0000000000000001E-3</v>
      </c>
      <c r="AA262">
        <v>0</v>
      </c>
    </row>
    <row r="263" spans="1:27" x14ac:dyDescent="0.3">
      <c r="A263">
        <v>263.03059999999999</v>
      </c>
      <c r="B263">
        <v>22.907699999999998</v>
      </c>
      <c r="C263">
        <v>24.3444</v>
      </c>
      <c r="D263">
        <v>24.128</v>
      </c>
      <c r="E263">
        <v>22.597529999999999</v>
      </c>
      <c r="F263">
        <v>6.0350000000000001E-2</v>
      </c>
      <c r="G263">
        <v>0</v>
      </c>
      <c r="H263">
        <v>1.6800000000000001E-3</v>
      </c>
      <c r="I263">
        <v>2.6370000000000001E-2</v>
      </c>
      <c r="J263">
        <v>-3.5319999999999997E-2</v>
      </c>
      <c r="K263">
        <v>0.22333</v>
      </c>
      <c r="L263">
        <v>-3.3950000000000001E-2</v>
      </c>
      <c r="M263">
        <v>-4.5830000000000003E-2</v>
      </c>
      <c r="N263">
        <v>5.4629999999999998E-2</v>
      </c>
      <c r="O263">
        <v>7.7837800000000001</v>
      </c>
      <c r="P263">
        <v>0.49604999999999999</v>
      </c>
      <c r="Q263">
        <v>-227.66086000000001</v>
      </c>
      <c r="R263">
        <v>402.94081999999997</v>
      </c>
      <c r="S263" t="e">
        <f>-Inf</f>
        <v>#NAME?</v>
      </c>
      <c r="T263" t="e">
        <f>-Inf</f>
        <v>#NAME?</v>
      </c>
      <c r="U263">
        <v>4.5199999999999997E-3</v>
      </c>
      <c r="V263">
        <v>3.9300000000000003E-3</v>
      </c>
      <c r="W263">
        <v>4.1200000000000004E-3</v>
      </c>
      <c r="X263">
        <v>3.9500000000000004E-3</v>
      </c>
      <c r="Y263">
        <v>4.0400000000000002E-3</v>
      </c>
      <c r="Z263">
        <v>4.0299999999999997E-3</v>
      </c>
      <c r="AA263">
        <v>0</v>
      </c>
    </row>
    <row r="264" spans="1:27" x14ac:dyDescent="0.3">
      <c r="A264">
        <v>264.03194000000002</v>
      </c>
      <c r="B264">
        <v>22.908449999999998</v>
      </c>
      <c r="C264">
        <v>24.344850000000001</v>
      </c>
      <c r="D264">
        <v>24.12809</v>
      </c>
      <c r="E264">
        <v>22.598089999999999</v>
      </c>
      <c r="F264">
        <v>5.2769999999999997E-2</v>
      </c>
      <c r="G264">
        <v>0</v>
      </c>
      <c r="H264">
        <v>1.9599999999999999E-3</v>
      </c>
      <c r="I264">
        <v>2.7459999999999998E-2</v>
      </c>
      <c r="J264">
        <v>-1.6109999999999999E-2</v>
      </c>
      <c r="K264">
        <v>0.23164000000000001</v>
      </c>
      <c r="L264">
        <v>-2.9829999999999999E-2</v>
      </c>
      <c r="M264">
        <v>-2.0910000000000002E-2</v>
      </c>
      <c r="N264">
        <v>4.7849999999999997E-2</v>
      </c>
      <c r="O264">
        <v>8.1044099999999997</v>
      </c>
      <c r="P264">
        <v>0.57876000000000005</v>
      </c>
      <c r="Q264">
        <v>-103.81555</v>
      </c>
      <c r="R264">
        <v>352.33965999999998</v>
      </c>
      <c r="S264" t="e">
        <f>-Inf</f>
        <v>#NAME?</v>
      </c>
      <c r="T264" t="e">
        <f>-Inf</f>
        <v>#NAME?</v>
      </c>
      <c r="U264">
        <v>4.5399999999999998E-3</v>
      </c>
      <c r="V264">
        <v>3.9399999999999999E-3</v>
      </c>
      <c r="W264">
        <v>4.13E-3</v>
      </c>
      <c r="X264">
        <v>3.98E-3</v>
      </c>
      <c r="Y264">
        <v>4.0400000000000002E-3</v>
      </c>
      <c r="Z264">
        <v>4.0099999999999997E-3</v>
      </c>
      <c r="AA264">
        <v>0</v>
      </c>
    </row>
    <row r="265" spans="1:27" x14ac:dyDescent="0.3">
      <c r="A265">
        <v>265.03197999999998</v>
      </c>
      <c r="B265">
        <v>22.907910000000001</v>
      </c>
      <c r="C265">
        <v>24.344339999999999</v>
      </c>
      <c r="D265">
        <v>24.12847</v>
      </c>
      <c r="E265">
        <v>22.597770000000001</v>
      </c>
      <c r="F265">
        <v>3.8589999999999999E-2</v>
      </c>
      <c r="G265">
        <v>0</v>
      </c>
      <c r="H265">
        <v>1.4499999999999999E-3</v>
      </c>
      <c r="I265">
        <v>3.0800000000000001E-2</v>
      </c>
      <c r="J265">
        <v>6.6499999999999997E-3</v>
      </c>
      <c r="K265">
        <v>0.22423000000000001</v>
      </c>
      <c r="L265">
        <v>-2.6450000000000001E-2</v>
      </c>
      <c r="M265">
        <v>8.6199999999999992E-3</v>
      </c>
      <c r="N265">
        <v>3.4849999999999999E-2</v>
      </c>
      <c r="O265">
        <v>9.0916700000000006</v>
      </c>
      <c r="P265">
        <v>0.42768</v>
      </c>
      <c r="Q265">
        <v>42.839910000000003</v>
      </c>
      <c r="R265">
        <v>257.66226999999998</v>
      </c>
      <c r="S265" t="e">
        <f>-Inf</f>
        <v>#NAME?</v>
      </c>
      <c r="T265" t="e">
        <f>-Inf</f>
        <v>#NAME?</v>
      </c>
      <c r="U265">
        <v>4.5199999999999997E-3</v>
      </c>
      <c r="V265">
        <v>3.9500000000000004E-3</v>
      </c>
      <c r="W265">
        <v>4.1399999999999996E-3</v>
      </c>
      <c r="X265">
        <v>4.0099999999999997E-3</v>
      </c>
      <c r="Y265">
        <v>4.0299999999999997E-3</v>
      </c>
      <c r="Z265">
        <v>3.96E-3</v>
      </c>
      <c r="AA265">
        <v>0</v>
      </c>
    </row>
    <row r="266" spans="1:27" x14ac:dyDescent="0.3">
      <c r="A266">
        <v>266.03183000000001</v>
      </c>
      <c r="B266">
        <v>22.907689999999999</v>
      </c>
      <c r="C266">
        <v>24.34487</v>
      </c>
      <c r="D266">
        <v>24.12867</v>
      </c>
      <c r="E266">
        <v>22.59815</v>
      </c>
      <c r="F266">
        <v>5.9249999999999997E-2</v>
      </c>
      <c r="G266">
        <v>0</v>
      </c>
      <c r="H266">
        <v>3.8500000000000001E-3</v>
      </c>
      <c r="I266">
        <v>2.845E-2</v>
      </c>
      <c r="J266">
        <v>-4.6999999999999999E-4</v>
      </c>
      <c r="K266">
        <v>0.24659</v>
      </c>
      <c r="L266">
        <v>-4.1579999999999999E-2</v>
      </c>
      <c r="M266">
        <v>-6.0999999999999997E-4</v>
      </c>
      <c r="N266">
        <v>5.3589999999999999E-2</v>
      </c>
      <c r="O266">
        <v>8.3976900000000008</v>
      </c>
      <c r="P266">
        <v>1.1373599999999999</v>
      </c>
      <c r="Q266">
        <v>-3.0473400000000002</v>
      </c>
      <c r="R266">
        <v>395.62108999999998</v>
      </c>
      <c r="S266" t="e">
        <f>-Inf</f>
        <v>#NAME?</v>
      </c>
      <c r="T266" t="e">
        <f>-Inf</f>
        <v>#NAME?</v>
      </c>
      <c r="U266">
        <v>4.5700000000000003E-3</v>
      </c>
      <c r="V266">
        <v>3.9100000000000003E-3</v>
      </c>
      <c r="W266">
        <v>4.13E-3</v>
      </c>
      <c r="X266">
        <v>4.0000000000000001E-3</v>
      </c>
      <c r="Y266">
        <v>4.0699999999999998E-3</v>
      </c>
      <c r="Z266">
        <v>4.0299999999999997E-3</v>
      </c>
      <c r="AA266">
        <v>0</v>
      </c>
    </row>
    <row r="267" spans="1:27" x14ac:dyDescent="0.3">
      <c r="A267">
        <v>267.03194000000002</v>
      </c>
      <c r="B267">
        <v>22.90812</v>
      </c>
      <c r="C267">
        <v>24.347380000000001</v>
      </c>
      <c r="D267">
        <v>24.128879999999999</v>
      </c>
      <c r="E267">
        <v>22.597860000000001</v>
      </c>
      <c r="F267">
        <v>4.793E-2</v>
      </c>
      <c r="G267">
        <v>0</v>
      </c>
      <c r="H267">
        <v>1.6000000000000001E-3</v>
      </c>
      <c r="I267">
        <v>2.9010000000000001E-2</v>
      </c>
      <c r="J267">
        <v>-2.281E-2</v>
      </c>
      <c r="K267">
        <v>0.22244</v>
      </c>
      <c r="L267">
        <v>-4.0570000000000002E-2</v>
      </c>
      <c r="M267">
        <v>-2.9600000000000001E-2</v>
      </c>
      <c r="N267">
        <v>4.3799999999999999E-2</v>
      </c>
      <c r="O267">
        <v>8.5609599999999997</v>
      </c>
      <c r="P267">
        <v>0.47108</v>
      </c>
      <c r="Q267">
        <v>-147.02598</v>
      </c>
      <c r="R267">
        <v>320.02069</v>
      </c>
      <c r="S267" t="e">
        <f>-Inf</f>
        <v>#NAME?</v>
      </c>
      <c r="T267" t="e">
        <f>-Inf</f>
        <v>#NAME?</v>
      </c>
      <c r="U267">
        <v>4.5199999999999997E-3</v>
      </c>
      <c r="V267">
        <v>3.9100000000000003E-3</v>
      </c>
      <c r="W267">
        <v>4.13E-3</v>
      </c>
      <c r="X267">
        <v>3.9699999999999996E-3</v>
      </c>
      <c r="Y267">
        <v>4.0400000000000002E-3</v>
      </c>
      <c r="Z267">
        <v>3.9899999999999996E-3</v>
      </c>
      <c r="AA267">
        <v>0</v>
      </c>
    </row>
    <row r="268" spans="1:27" x14ac:dyDescent="0.3">
      <c r="A268">
        <v>268.03183999999999</v>
      </c>
      <c r="B268">
        <v>22.908090000000001</v>
      </c>
      <c r="C268">
        <v>24.346910000000001</v>
      </c>
      <c r="D268">
        <v>24.12951</v>
      </c>
      <c r="E268">
        <v>22.597539999999999</v>
      </c>
      <c r="F268">
        <v>5.0630000000000001E-2</v>
      </c>
      <c r="G268">
        <v>0</v>
      </c>
      <c r="H268">
        <v>2.4399999999999999E-3</v>
      </c>
      <c r="I268">
        <v>2.3290000000000002E-2</v>
      </c>
      <c r="J268">
        <v>-3.424E-2</v>
      </c>
      <c r="K268">
        <v>0.22314999999999999</v>
      </c>
      <c r="L268">
        <v>-3.4689999999999999E-2</v>
      </c>
      <c r="M268">
        <v>-4.4479999999999999E-2</v>
      </c>
      <c r="N268">
        <v>4.6039999999999998E-2</v>
      </c>
      <c r="O268">
        <v>6.8742299999999998</v>
      </c>
      <c r="P268">
        <v>0.71960000000000002</v>
      </c>
      <c r="Q268">
        <v>-220.69883999999999</v>
      </c>
      <c r="R268">
        <v>338.07260000000002</v>
      </c>
      <c r="S268" t="e">
        <f>-Inf</f>
        <v>#NAME?</v>
      </c>
      <c r="T268" t="e">
        <f>-Inf</f>
        <v>#NAME?</v>
      </c>
      <c r="U268">
        <v>4.5199999999999997E-3</v>
      </c>
      <c r="V268">
        <v>3.9300000000000003E-3</v>
      </c>
      <c r="W268">
        <v>4.1099999999999999E-3</v>
      </c>
      <c r="X268">
        <v>3.9500000000000004E-3</v>
      </c>
      <c r="Y268">
        <v>4.0499999999999998E-3</v>
      </c>
      <c r="Z268">
        <v>4.0000000000000001E-3</v>
      </c>
      <c r="AA268">
        <v>0</v>
      </c>
    </row>
    <row r="269" spans="1:27" x14ac:dyDescent="0.3">
      <c r="A269">
        <v>269.03192999999999</v>
      </c>
      <c r="B269">
        <v>22.90823</v>
      </c>
      <c r="C269">
        <v>24.346879999999999</v>
      </c>
      <c r="D269">
        <v>24.129239999999999</v>
      </c>
      <c r="E269">
        <v>22.597529999999999</v>
      </c>
      <c r="F269">
        <v>4.4979999999999999E-2</v>
      </c>
      <c r="G269">
        <v>0</v>
      </c>
      <c r="H269">
        <v>3.0400000000000002E-3</v>
      </c>
      <c r="I269">
        <v>2.7820000000000001E-2</v>
      </c>
      <c r="J269">
        <v>4.0200000000000001E-3</v>
      </c>
      <c r="K269">
        <v>0.22566</v>
      </c>
      <c r="L269">
        <v>-4.1369999999999997E-2</v>
      </c>
      <c r="M269">
        <v>5.2199999999999998E-3</v>
      </c>
      <c r="N269">
        <v>4.095E-2</v>
      </c>
      <c r="O269">
        <v>8.2097899999999999</v>
      </c>
      <c r="P269">
        <v>0.89612000000000003</v>
      </c>
      <c r="Q269">
        <v>25.907830000000001</v>
      </c>
      <c r="R269">
        <v>300.31785000000002</v>
      </c>
      <c r="S269" t="e">
        <f>-Inf</f>
        <v>#NAME?</v>
      </c>
      <c r="T269" t="e">
        <f>-Inf</f>
        <v>#NAME?</v>
      </c>
      <c r="U269">
        <v>4.5300000000000002E-3</v>
      </c>
      <c r="V269">
        <v>3.9100000000000003E-3</v>
      </c>
      <c r="W269">
        <v>4.13E-3</v>
      </c>
      <c r="X269">
        <v>4.0099999999999997E-3</v>
      </c>
      <c r="Y269">
        <v>4.0600000000000002E-3</v>
      </c>
      <c r="Z269">
        <v>3.98E-3</v>
      </c>
      <c r="AA269">
        <v>0</v>
      </c>
    </row>
    <row r="270" spans="1:27" x14ac:dyDescent="0.3">
      <c r="A270">
        <v>270.03192999999999</v>
      </c>
      <c r="B270">
        <v>22.907910000000001</v>
      </c>
      <c r="C270">
        <v>24.344529999999999</v>
      </c>
      <c r="D270">
        <v>24.12914</v>
      </c>
      <c r="E270">
        <v>22.597819999999999</v>
      </c>
      <c r="F270">
        <v>4.1090000000000002E-2</v>
      </c>
      <c r="G270">
        <v>0</v>
      </c>
      <c r="H270">
        <v>2.2599999999999999E-3</v>
      </c>
      <c r="I270">
        <v>3.381E-2</v>
      </c>
      <c r="J270">
        <v>-2.3550000000000001E-2</v>
      </c>
      <c r="K270">
        <v>0.23583999999999999</v>
      </c>
      <c r="L270">
        <v>-3.3759999999999998E-2</v>
      </c>
      <c r="M270">
        <v>-3.0550000000000001E-2</v>
      </c>
      <c r="N270">
        <v>3.7019999999999997E-2</v>
      </c>
      <c r="O270">
        <v>9.9790399999999995</v>
      </c>
      <c r="P270">
        <v>0.66624000000000005</v>
      </c>
      <c r="Q270">
        <v>-151.80024</v>
      </c>
      <c r="R270">
        <v>274.37083999999999</v>
      </c>
      <c r="S270" t="e">
        <f>-Inf</f>
        <v>#NAME?</v>
      </c>
      <c r="T270" t="e">
        <f>-Inf</f>
        <v>#NAME?</v>
      </c>
      <c r="U270">
        <v>4.5500000000000002E-3</v>
      </c>
      <c r="V270">
        <v>3.9300000000000003E-3</v>
      </c>
      <c r="W270">
        <v>4.1599999999999996E-3</v>
      </c>
      <c r="X270">
        <v>3.9699999999999996E-3</v>
      </c>
      <c r="Y270">
        <v>4.0499999999999998E-3</v>
      </c>
      <c r="Z270">
        <v>3.9699999999999996E-3</v>
      </c>
      <c r="AA270">
        <v>0</v>
      </c>
    </row>
    <row r="271" spans="1:27" x14ac:dyDescent="0.3">
      <c r="A271">
        <v>271.03197999999998</v>
      </c>
      <c r="B271">
        <v>22.907769999999999</v>
      </c>
      <c r="C271">
        <v>24.342839999999999</v>
      </c>
      <c r="D271">
        <v>24.129760000000001</v>
      </c>
      <c r="E271">
        <v>22.5976</v>
      </c>
      <c r="F271">
        <v>3.4079999999999999E-2</v>
      </c>
      <c r="G271">
        <v>0</v>
      </c>
      <c r="H271">
        <v>2.6900000000000001E-3</v>
      </c>
      <c r="I271">
        <v>2.981E-2</v>
      </c>
      <c r="J271">
        <v>2.1000000000000001E-4</v>
      </c>
      <c r="K271">
        <v>0.22803999999999999</v>
      </c>
      <c r="L271">
        <v>-2.3199999999999998E-2</v>
      </c>
      <c r="M271">
        <v>2.7999999999999998E-4</v>
      </c>
      <c r="N271">
        <v>3.0380000000000001E-2</v>
      </c>
      <c r="O271">
        <v>8.7987000000000002</v>
      </c>
      <c r="P271">
        <v>0.79518999999999995</v>
      </c>
      <c r="Q271">
        <v>1.3781000000000001</v>
      </c>
      <c r="R271">
        <v>227.57310000000001</v>
      </c>
      <c r="S271" t="e">
        <f>-Inf</f>
        <v>#NAME?</v>
      </c>
      <c r="T271" t="e">
        <f>-Inf</f>
        <v>#NAME?</v>
      </c>
      <c r="U271">
        <v>4.5300000000000002E-3</v>
      </c>
      <c r="V271">
        <v>3.9500000000000004E-3</v>
      </c>
      <c r="W271">
        <v>4.1399999999999996E-3</v>
      </c>
      <c r="X271">
        <v>4.0000000000000001E-3</v>
      </c>
      <c r="Y271">
        <v>4.0499999999999998E-3</v>
      </c>
      <c r="Z271">
        <v>3.9500000000000004E-3</v>
      </c>
      <c r="AA271">
        <v>0</v>
      </c>
    </row>
    <row r="272" spans="1:27" x14ac:dyDescent="0.3">
      <c r="A272">
        <v>272.03192999999999</v>
      </c>
      <c r="B272">
        <v>22.907800000000002</v>
      </c>
      <c r="C272">
        <v>24.342120000000001</v>
      </c>
      <c r="D272">
        <v>24.130389999999998</v>
      </c>
      <c r="E272">
        <v>22.59768</v>
      </c>
      <c r="F272">
        <v>3.569E-2</v>
      </c>
      <c r="G272">
        <v>0</v>
      </c>
      <c r="H272">
        <v>3.65E-3</v>
      </c>
      <c r="I272">
        <v>3.134E-2</v>
      </c>
      <c r="J272">
        <v>-1.423E-2</v>
      </c>
      <c r="K272">
        <v>0.23649000000000001</v>
      </c>
      <c r="L272">
        <v>-4.0910000000000002E-2</v>
      </c>
      <c r="M272">
        <v>-1.8460000000000001E-2</v>
      </c>
      <c r="N272">
        <v>3.1609999999999999E-2</v>
      </c>
      <c r="O272">
        <v>9.2509800000000002</v>
      </c>
      <c r="P272">
        <v>1.0782499999999999</v>
      </c>
      <c r="Q272">
        <v>-91.739379999999997</v>
      </c>
      <c r="R272">
        <v>238.27260999999999</v>
      </c>
      <c r="S272" t="e">
        <f>-Inf</f>
        <v>#NAME?</v>
      </c>
      <c r="T272" t="e">
        <f>-Inf</f>
        <v>#NAME?</v>
      </c>
      <c r="U272">
        <v>4.5500000000000002E-3</v>
      </c>
      <c r="V272">
        <v>3.9100000000000003E-3</v>
      </c>
      <c r="W272">
        <v>4.15E-3</v>
      </c>
      <c r="X272">
        <v>3.98E-3</v>
      </c>
      <c r="Y272">
        <v>4.0699999999999998E-3</v>
      </c>
      <c r="Z272">
        <v>3.9500000000000004E-3</v>
      </c>
      <c r="AA272">
        <v>0</v>
      </c>
    </row>
    <row r="273" spans="1:27" x14ac:dyDescent="0.3">
      <c r="A273">
        <v>273.03192999999999</v>
      </c>
      <c r="B273">
        <v>22.90803</v>
      </c>
      <c r="C273">
        <v>24.340720000000001</v>
      </c>
      <c r="D273">
        <v>24.131139999999998</v>
      </c>
      <c r="E273">
        <v>22.597729999999999</v>
      </c>
      <c r="F273">
        <v>4.4229999999999998E-2</v>
      </c>
      <c r="G273">
        <v>0</v>
      </c>
      <c r="H273">
        <v>4.8999999999999998E-3</v>
      </c>
      <c r="I273">
        <v>2.945E-2</v>
      </c>
      <c r="J273">
        <v>-1.6320000000000001E-2</v>
      </c>
      <c r="K273">
        <v>0.22297</v>
      </c>
      <c r="L273">
        <v>-3.3450000000000001E-2</v>
      </c>
      <c r="M273">
        <v>-2.1180000000000001E-2</v>
      </c>
      <c r="N273">
        <v>3.8780000000000002E-2</v>
      </c>
      <c r="O273">
        <v>8.6929400000000001</v>
      </c>
      <c r="P273">
        <v>1.4463299999999999</v>
      </c>
      <c r="Q273">
        <v>-105.16842</v>
      </c>
      <c r="R273">
        <v>295.31099</v>
      </c>
      <c r="S273" t="e">
        <f>-Inf</f>
        <v>#NAME?</v>
      </c>
      <c r="T273" t="e">
        <f>-Inf</f>
        <v>#NAME?</v>
      </c>
      <c r="U273">
        <v>4.5199999999999997E-3</v>
      </c>
      <c r="V273">
        <v>3.9300000000000003E-3</v>
      </c>
      <c r="W273">
        <v>4.1399999999999996E-3</v>
      </c>
      <c r="X273">
        <v>3.98E-3</v>
      </c>
      <c r="Y273">
        <v>4.0899999999999999E-3</v>
      </c>
      <c r="Z273">
        <v>3.98E-3</v>
      </c>
      <c r="AA273">
        <v>0</v>
      </c>
    </row>
    <row r="274" spans="1:27" x14ac:dyDescent="0.3">
      <c r="A274">
        <v>274.03194000000002</v>
      </c>
      <c r="B274">
        <v>22.908069999999999</v>
      </c>
      <c r="C274">
        <v>24.341660000000001</v>
      </c>
      <c r="D274">
        <v>24.131129999999999</v>
      </c>
      <c r="E274">
        <v>22.597549999999998</v>
      </c>
      <c r="F274">
        <v>2.981E-2</v>
      </c>
      <c r="G274">
        <v>0</v>
      </c>
      <c r="H274">
        <v>2.5799999999999998E-3</v>
      </c>
      <c r="I274">
        <v>3.4410000000000003E-2</v>
      </c>
      <c r="J274">
        <v>-2.0500000000000002E-3</v>
      </c>
      <c r="K274">
        <v>0.22811000000000001</v>
      </c>
      <c r="L274">
        <v>-3.3000000000000002E-2</v>
      </c>
      <c r="M274">
        <v>-2.6700000000000001E-3</v>
      </c>
      <c r="N274">
        <v>2.6259999999999999E-2</v>
      </c>
      <c r="O274">
        <v>10.154870000000001</v>
      </c>
      <c r="P274">
        <v>0.76278999999999997</v>
      </c>
      <c r="Q274">
        <v>-13.23354</v>
      </c>
      <c r="R274">
        <v>199.06189000000001</v>
      </c>
      <c r="S274" t="e">
        <f>-Inf</f>
        <v>#NAME?</v>
      </c>
      <c r="T274" t="e">
        <f>-Inf</f>
        <v>#NAME?</v>
      </c>
      <c r="U274">
        <v>4.5300000000000002E-3</v>
      </c>
      <c r="V274">
        <v>3.9300000000000003E-3</v>
      </c>
      <c r="W274">
        <v>4.1599999999999996E-3</v>
      </c>
      <c r="X274">
        <v>4.0000000000000001E-3</v>
      </c>
      <c r="Y274">
        <v>4.0499999999999998E-3</v>
      </c>
      <c r="Z274">
        <v>3.9300000000000003E-3</v>
      </c>
      <c r="AA274">
        <v>0</v>
      </c>
    </row>
    <row r="275" spans="1:27" x14ac:dyDescent="0.3">
      <c r="A275">
        <v>275.03192999999999</v>
      </c>
      <c r="B275">
        <v>22.908650000000002</v>
      </c>
      <c r="C275">
        <v>24.340029999999999</v>
      </c>
      <c r="D275">
        <v>24.131340000000002</v>
      </c>
      <c r="E275">
        <v>22.598510000000001</v>
      </c>
      <c r="F275">
        <v>3.424E-2</v>
      </c>
      <c r="G275">
        <v>0</v>
      </c>
      <c r="H275">
        <v>4.2300000000000003E-3</v>
      </c>
      <c r="I275">
        <v>2.7029999999999998E-2</v>
      </c>
      <c r="J275">
        <v>-7.9799999999999992E-3</v>
      </c>
      <c r="K275">
        <v>0.22927</v>
      </c>
      <c r="L275">
        <v>-3.764E-2</v>
      </c>
      <c r="M275">
        <v>-1.035E-2</v>
      </c>
      <c r="N275">
        <v>2.989E-2</v>
      </c>
      <c r="O275">
        <v>7.9783900000000001</v>
      </c>
      <c r="P275">
        <v>1.2497199999999999</v>
      </c>
      <c r="Q275">
        <v>-51.429839999999999</v>
      </c>
      <c r="R275">
        <v>228.60930999999999</v>
      </c>
      <c r="S275" t="e">
        <f>-Inf</f>
        <v>#NAME?</v>
      </c>
      <c r="T275" t="e">
        <f>-Inf</f>
        <v>#NAME?</v>
      </c>
      <c r="U275">
        <v>4.5300000000000002E-3</v>
      </c>
      <c r="V275">
        <v>3.9199999999999999E-3</v>
      </c>
      <c r="W275">
        <v>4.13E-3</v>
      </c>
      <c r="X275">
        <v>3.9899999999999996E-3</v>
      </c>
      <c r="Y275">
        <v>4.0800000000000003E-3</v>
      </c>
      <c r="Z275">
        <v>3.9500000000000004E-3</v>
      </c>
      <c r="AA275">
        <v>0</v>
      </c>
    </row>
    <row r="276" spans="1:27" x14ac:dyDescent="0.3">
      <c r="A276">
        <v>276.03311000000002</v>
      </c>
      <c r="B276">
        <v>22.907889999999998</v>
      </c>
      <c r="C276">
        <v>24.338909999999998</v>
      </c>
      <c r="D276">
        <v>24.13148</v>
      </c>
      <c r="E276">
        <v>22.59788</v>
      </c>
      <c r="F276">
        <v>4.7829999999999998E-2</v>
      </c>
      <c r="G276">
        <v>0</v>
      </c>
      <c r="H276">
        <v>2.0699999999999998E-3</v>
      </c>
      <c r="I276">
        <v>3.2669999999999998E-2</v>
      </c>
      <c r="J276">
        <v>3.2499999999999999E-3</v>
      </c>
      <c r="K276">
        <v>0.23483000000000001</v>
      </c>
      <c r="L276">
        <v>-3.1669999999999997E-2</v>
      </c>
      <c r="M276">
        <v>4.2100000000000002E-3</v>
      </c>
      <c r="N276">
        <v>4.1500000000000002E-2</v>
      </c>
      <c r="O276">
        <v>9.6410900000000002</v>
      </c>
      <c r="P276">
        <v>0.61060999999999999</v>
      </c>
      <c r="Q276">
        <v>20.939990000000002</v>
      </c>
      <c r="R276">
        <v>319.33953000000002</v>
      </c>
      <c r="S276" t="e">
        <f>-Inf</f>
        <v>#NAME?</v>
      </c>
      <c r="T276" t="e">
        <f>-Inf</f>
        <v>#NAME?</v>
      </c>
      <c r="U276">
        <v>4.5500000000000002E-3</v>
      </c>
      <c r="V276">
        <v>3.9300000000000003E-3</v>
      </c>
      <c r="W276">
        <v>4.15E-3</v>
      </c>
      <c r="X276">
        <v>4.0000000000000001E-3</v>
      </c>
      <c r="Y276">
        <v>4.0400000000000002E-3</v>
      </c>
      <c r="Z276">
        <v>3.9899999999999996E-3</v>
      </c>
      <c r="AA276">
        <v>0</v>
      </c>
    </row>
    <row r="277" spans="1:27" x14ac:dyDescent="0.3">
      <c r="A277">
        <v>277.03579999999999</v>
      </c>
      <c r="B277">
        <v>22.908010000000001</v>
      </c>
      <c r="C277">
        <v>24.33839</v>
      </c>
      <c r="D277">
        <v>24.132709999999999</v>
      </c>
      <c r="E277">
        <v>22.597300000000001</v>
      </c>
      <c r="F277">
        <v>4.4549999999999999E-2</v>
      </c>
      <c r="G277">
        <v>0</v>
      </c>
      <c r="H277">
        <v>2.5500000000000002E-3</v>
      </c>
      <c r="I277">
        <v>2.894E-2</v>
      </c>
      <c r="J277">
        <v>-1.5820000000000001E-2</v>
      </c>
      <c r="K277">
        <v>0.22806999999999999</v>
      </c>
      <c r="L277">
        <v>-3.918E-2</v>
      </c>
      <c r="M277">
        <v>-2.0559999999999998E-2</v>
      </c>
      <c r="N277">
        <v>3.8330000000000003E-2</v>
      </c>
      <c r="O277">
        <v>8.5418699999999994</v>
      </c>
      <c r="P277">
        <v>0.75290999999999997</v>
      </c>
      <c r="Q277">
        <v>-101.93705</v>
      </c>
      <c r="R277">
        <v>297.4511</v>
      </c>
      <c r="S277" t="e">
        <f>-Inf</f>
        <v>#NAME?</v>
      </c>
      <c r="T277" t="e">
        <f>-Inf</f>
        <v>#NAME?</v>
      </c>
      <c r="U277">
        <v>4.5300000000000002E-3</v>
      </c>
      <c r="V277">
        <v>3.9199999999999999E-3</v>
      </c>
      <c r="W277">
        <v>4.13E-3</v>
      </c>
      <c r="X277">
        <v>3.98E-3</v>
      </c>
      <c r="Y277">
        <v>4.0499999999999998E-3</v>
      </c>
      <c r="Z277">
        <v>3.98E-3</v>
      </c>
      <c r="AA277">
        <v>0</v>
      </c>
    </row>
    <row r="278" spans="1:27" x14ac:dyDescent="0.3">
      <c r="A278">
        <v>278.03573999999998</v>
      </c>
      <c r="B278">
        <v>22.908480000000001</v>
      </c>
      <c r="C278">
        <v>24.338480000000001</v>
      </c>
      <c r="D278">
        <v>24.132459999999998</v>
      </c>
      <c r="E278">
        <v>22.59834</v>
      </c>
      <c r="F278">
        <v>3.6740000000000002E-2</v>
      </c>
      <c r="G278">
        <v>0</v>
      </c>
      <c r="H278">
        <v>2.2399999999999998E-3</v>
      </c>
      <c r="I278">
        <v>3.5819999999999998E-2</v>
      </c>
      <c r="J278">
        <v>-2.1770000000000001E-2</v>
      </c>
      <c r="K278">
        <v>0.22985</v>
      </c>
      <c r="L278">
        <v>-3.5529999999999999E-2</v>
      </c>
      <c r="M278">
        <v>-2.8240000000000001E-2</v>
      </c>
      <c r="N278">
        <v>3.1660000000000001E-2</v>
      </c>
      <c r="O278">
        <v>10.5717</v>
      </c>
      <c r="P278">
        <v>0.66083999999999998</v>
      </c>
      <c r="Q278">
        <v>-140.30394999999999</v>
      </c>
      <c r="R278">
        <v>245.28102999999999</v>
      </c>
      <c r="S278" t="e">
        <f>-Inf</f>
        <v>#NAME?</v>
      </c>
      <c r="T278" t="e">
        <f>-Inf</f>
        <v>#NAME?</v>
      </c>
      <c r="U278">
        <v>4.5399999999999998E-3</v>
      </c>
      <c r="V278">
        <v>3.9199999999999999E-3</v>
      </c>
      <c r="W278">
        <v>4.1700000000000001E-3</v>
      </c>
      <c r="X278">
        <v>3.9699999999999996E-3</v>
      </c>
      <c r="Y278">
        <v>4.0499999999999998E-3</v>
      </c>
      <c r="Z278">
        <v>3.96E-3</v>
      </c>
      <c r="AA278">
        <v>0</v>
      </c>
    </row>
    <row r="279" spans="1:27" x14ac:dyDescent="0.3">
      <c r="A279">
        <v>279.03838000000002</v>
      </c>
      <c r="B279">
        <v>22.909089999999999</v>
      </c>
      <c r="C279">
        <v>24.33869</v>
      </c>
      <c r="D279">
        <v>24.133240000000001</v>
      </c>
      <c r="E279">
        <v>22.5989</v>
      </c>
      <c r="F279">
        <v>4.58E-2</v>
      </c>
      <c r="G279">
        <v>0</v>
      </c>
      <c r="H279">
        <v>2E-3</v>
      </c>
      <c r="I279">
        <v>3.39E-2</v>
      </c>
      <c r="J279">
        <v>-2.3120000000000002E-2</v>
      </c>
      <c r="K279">
        <v>0.21934999999999999</v>
      </c>
      <c r="L279">
        <v>-2.4680000000000001E-2</v>
      </c>
      <c r="M279">
        <v>-0.03</v>
      </c>
      <c r="N279">
        <v>3.9359999999999999E-2</v>
      </c>
      <c r="O279">
        <v>10.00445</v>
      </c>
      <c r="P279">
        <v>0.59055000000000002</v>
      </c>
      <c r="Q279">
        <v>-149.02701999999999</v>
      </c>
      <c r="R279">
        <v>305.78370000000001</v>
      </c>
      <c r="S279" t="e">
        <f>-Inf</f>
        <v>#NAME?</v>
      </c>
      <c r="T279" t="e">
        <f>-Inf</f>
        <v>#NAME?</v>
      </c>
      <c r="U279">
        <v>4.5100000000000001E-3</v>
      </c>
      <c r="V279">
        <v>3.9500000000000004E-3</v>
      </c>
      <c r="W279">
        <v>4.1599999999999996E-3</v>
      </c>
      <c r="X279">
        <v>3.9699999999999996E-3</v>
      </c>
      <c r="Y279">
        <v>4.0400000000000002E-3</v>
      </c>
      <c r="Z279">
        <v>3.9899999999999996E-3</v>
      </c>
      <c r="AA279">
        <v>0</v>
      </c>
    </row>
    <row r="280" spans="1:27" x14ac:dyDescent="0.3">
      <c r="A280">
        <v>280.04066999999998</v>
      </c>
      <c r="B280">
        <v>22.908370000000001</v>
      </c>
      <c r="C280">
        <v>24.338819999999998</v>
      </c>
      <c r="D280">
        <v>24.13383</v>
      </c>
      <c r="E280">
        <v>22.598759999999999</v>
      </c>
      <c r="F280">
        <v>5.1580000000000001E-2</v>
      </c>
      <c r="G280">
        <v>0</v>
      </c>
      <c r="H280">
        <v>3.5599999999999998E-3</v>
      </c>
      <c r="I280">
        <v>3.4099999999999998E-2</v>
      </c>
      <c r="J280">
        <v>-2.2339999999999999E-2</v>
      </c>
      <c r="K280">
        <v>0.22786000000000001</v>
      </c>
      <c r="L280">
        <v>-3.9719999999999998E-2</v>
      </c>
      <c r="M280">
        <v>-2.894E-2</v>
      </c>
      <c r="N280">
        <v>4.4229999999999998E-2</v>
      </c>
      <c r="O280">
        <v>10.06494</v>
      </c>
      <c r="P280">
        <v>1.0508</v>
      </c>
      <c r="Q280">
        <v>-144.02805000000001</v>
      </c>
      <c r="R280">
        <v>344.39706999999999</v>
      </c>
      <c r="S280" t="e">
        <f>-Inf</f>
        <v>#NAME?</v>
      </c>
      <c r="T280" t="e">
        <f>-Inf</f>
        <v>#NAME?</v>
      </c>
      <c r="U280">
        <v>4.5300000000000002E-3</v>
      </c>
      <c r="V280">
        <v>3.9100000000000003E-3</v>
      </c>
      <c r="W280">
        <v>4.1599999999999996E-3</v>
      </c>
      <c r="X280">
        <v>3.9699999999999996E-3</v>
      </c>
      <c r="Y280">
        <v>4.0699999999999998E-3</v>
      </c>
      <c r="Z280">
        <v>4.0099999999999997E-3</v>
      </c>
      <c r="AA280">
        <v>0</v>
      </c>
    </row>
    <row r="281" spans="1:27" x14ac:dyDescent="0.3">
      <c r="A281">
        <v>281.04169999999999</v>
      </c>
      <c r="B281">
        <v>22.908740000000002</v>
      </c>
      <c r="C281">
        <v>24.339590000000001</v>
      </c>
      <c r="D281">
        <v>24.13382</v>
      </c>
      <c r="E281">
        <v>22.598610000000001</v>
      </c>
      <c r="F281">
        <v>3.984E-2</v>
      </c>
      <c r="G281">
        <v>0</v>
      </c>
      <c r="H281">
        <v>4.8000000000000001E-4</v>
      </c>
      <c r="I281">
        <v>3.2570000000000002E-2</v>
      </c>
      <c r="J281">
        <v>-4.2630000000000001E-2</v>
      </c>
      <c r="K281">
        <v>0.21942</v>
      </c>
      <c r="L281">
        <v>-2.9430000000000001E-2</v>
      </c>
      <c r="M281">
        <v>-5.5300000000000002E-2</v>
      </c>
      <c r="N281">
        <v>3.4299999999999997E-2</v>
      </c>
      <c r="O281">
        <v>9.6128300000000007</v>
      </c>
      <c r="P281">
        <v>0.14077000000000001</v>
      </c>
      <c r="Q281">
        <v>-274.77021999999999</v>
      </c>
      <c r="R281">
        <v>266.03512000000001</v>
      </c>
      <c r="S281" t="s">
        <v>27</v>
      </c>
      <c r="T281" t="e">
        <f>-Inf</f>
        <v>#NAME?</v>
      </c>
      <c r="U281">
        <v>4.5100000000000001E-3</v>
      </c>
      <c r="V281">
        <v>3.9399999999999999E-3</v>
      </c>
      <c r="W281">
        <v>4.15E-3</v>
      </c>
      <c r="X281">
        <v>3.9399999999999999E-3</v>
      </c>
      <c r="Y281">
        <v>4.0200000000000001E-3</v>
      </c>
      <c r="Z281">
        <v>3.9699999999999996E-3</v>
      </c>
      <c r="AA281">
        <v>0</v>
      </c>
    </row>
    <row r="282" spans="1:27" x14ac:dyDescent="0.3">
      <c r="A282">
        <v>282.04363999999998</v>
      </c>
      <c r="B282">
        <v>22.907990000000002</v>
      </c>
      <c r="C282">
        <v>24.338909999999998</v>
      </c>
      <c r="D282">
        <v>24.135079999999999</v>
      </c>
      <c r="E282">
        <v>22.597660000000001</v>
      </c>
      <c r="F282">
        <v>4.5170000000000002E-2</v>
      </c>
      <c r="G282">
        <v>0</v>
      </c>
      <c r="H282">
        <v>3.2599999999999999E-3</v>
      </c>
      <c r="I282">
        <v>3.1269999999999999E-2</v>
      </c>
      <c r="J282">
        <v>-3.0929999999999999E-2</v>
      </c>
      <c r="K282">
        <v>0.24104999999999999</v>
      </c>
      <c r="L282">
        <v>-3.1609999999999999E-2</v>
      </c>
      <c r="M282">
        <v>-4.0149999999999998E-2</v>
      </c>
      <c r="N282">
        <v>3.8519999999999999E-2</v>
      </c>
      <c r="O282">
        <v>9.2289499999999993</v>
      </c>
      <c r="P282">
        <v>0.96206999999999998</v>
      </c>
      <c r="Q282">
        <v>-199.36706000000001</v>
      </c>
      <c r="R282">
        <v>301.63141999999999</v>
      </c>
      <c r="S282" t="s">
        <v>27</v>
      </c>
      <c r="T282" t="e">
        <f>-Inf</f>
        <v>#NAME?</v>
      </c>
      <c r="U282">
        <v>4.5599999999999998E-3</v>
      </c>
      <c r="V282">
        <v>3.9300000000000003E-3</v>
      </c>
      <c r="W282">
        <v>4.1399999999999996E-3</v>
      </c>
      <c r="X282">
        <v>3.96E-3</v>
      </c>
      <c r="Y282">
        <v>4.0600000000000002E-3</v>
      </c>
      <c r="Z282">
        <v>3.98E-3</v>
      </c>
      <c r="AA282">
        <v>0</v>
      </c>
    </row>
    <row r="283" spans="1:27" x14ac:dyDescent="0.3">
      <c r="A283">
        <v>283.04478</v>
      </c>
      <c r="B283">
        <v>22.908429999999999</v>
      </c>
      <c r="C283">
        <v>24.338950000000001</v>
      </c>
      <c r="D283">
        <v>24.136089999999999</v>
      </c>
      <c r="E283">
        <v>22.598369999999999</v>
      </c>
      <c r="F283">
        <v>4.6089999999999999E-2</v>
      </c>
      <c r="G283">
        <v>0</v>
      </c>
      <c r="H283">
        <v>1.9E-3</v>
      </c>
      <c r="I283">
        <v>3.2570000000000002E-2</v>
      </c>
      <c r="J283">
        <v>-1.494E-2</v>
      </c>
      <c r="K283">
        <v>0.2445</v>
      </c>
      <c r="L283">
        <v>-3.2210000000000003E-2</v>
      </c>
      <c r="M283">
        <v>-1.9380000000000001E-2</v>
      </c>
      <c r="N283">
        <v>3.9109999999999999E-2</v>
      </c>
      <c r="O283">
        <v>9.61294</v>
      </c>
      <c r="P283">
        <v>0.56215000000000004</v>
      </c>
      <c r="Q283">
        <v>-96.305390000000003</v>
      </c>
      <c r="R283">
        <v>307.77661000000001</v>
      </c>
      <c r="S283" t="e">
        <f>-Inf</f>
        <v>#NAME?</v>
      </c>
      <c r="T283" t="e">
        <f>-Inf</f>
        <v>#NAME?</v>
      </c>
      <c r="U283">
        <v>4.5700000000000003E-3</v>
      </c>
      <c r="V283">
        <v>3.9300000000000003E-3</v>
      </c>
      <c r="W283">
        <v>4.15E-3</v>
      </c>
      <c r="X283">
        <v>3.98E-3</v>
      </c>
      <c r="Y283">
        <v>4.0400000000000002E-3</v>
      </c>
      <c r="Z283">
        <v>3.9899999999999996E-3</v>
      </c>
      <c r="AA283">
        <v>0</v>
      </c>
    </row>
    <row r="284" spans="1:27" x14ac:dyDescent="0.3">
      <c r="A284">
        <v>284.04599999999999</v>
      </c>
      <c r="B284">
        <v>22.90981</v>
      </c>
      <c r="C284">
        <v>24.338789999999999</v>
      </c>
      <c r="D284">
        <v>24.136019999999998</v>
      </c>
      <c r="E284">
        <v>22.597940000000001</v>
      </c>
      <c r="F284">
        <v>4.6600000000000003E-2</v>
      </c>
      <c r="G284">
        <v>0</v>
      </c>
      <c r="H284">
        <v>2.3900000000000002E-3</v>
      </c>
      <c r="I284">
        <v>3.4599999999999999E-2</v>
      </c>
      <c r="J284">
        <v>-1.2099999999999999E-3</v>
      </c>
      <c r="K284">
        <v>0.22595000000000001</v>
      </c>
      <c r="L284">
        <v>-3.7409999999999999E-2</v>
      </c>
      <c r="M284">
        <v>-1.58E-3</v>
      </c>
      <c r="N284">
        <v>3.952E-2</v>
      </c>
      <c r="O284">
        <v>10.210649999999999</v>
      </c>
      <c r="P284">
        <v>0.70565999999999995</v>
      </c>
      <c r="Q284">
        <v>-7.8095100000000004</v>
      </c>
      <c r="R284">
        <v>311.14111000000003</v>
      </c>
      <c r="S284" t="e">
        <f>-Inf</f>
        <v>#NAME?</v>
      </c>
      <c r="T284" t="e">
        <f>-Inf</f>
        <v>#NAME?</v>
      </c>
      <c r="U284">
        <v>4.5300000000000002E-3</v>
      </c>
      <c r="V284">
        <v>3.9199999999999999E-3</v>
      </c>
      <c r="W284">
        <v>4.1599999999999996E-3</v>
      </c>
      <c r="X284">
        <v>4.0000000000000001E-3</v>
      </c>
      <c r="Y284">
        <v>4.0499999999999998E-3</v>
      </c>
      <c r="Z284">
        <v>3.9899999999999996E-3</v>
      </c>
      <c r="AA284">
        <v>0</v>
      </c>
    </row>
    <row r="285" spans="1:27" x14ac:dyDescent="0.3">
      <c r="A285">
        <v>285.04768000000001</v>
      </c>
      <c r="B285">
        <v>22.90971</v>
      </c>
      <c r="C285">
        <v>24.339510000000001</v>
      </c>
      <c r="D285">
        <v>24.137149999999998</v>
      </c>
      <c r="E285">
        <v>22.597899999999999</v>
      </c>
      <c r="F285">
        <v>4.9119999999999997E-2</v>
      </c>
      <c r="G285">
        <v>0</v>
      </c>
      <c r="H285">
        <v>4.4999999999999997E-3</v>
      </c>
      <c r="I285">
        <v>3.032E-2</v>
      </c>
      <c r="J285">
        <v>3.0899999999999999E-3</v>
      </c>
      <c r="K285">
        <v>0.22015000000000001</v>
      </c>
      <c r="L285">
        <v>-2.8400000000000002E-2</v>
      </c>
      <c r="M285">
        <v>4.0200000000000001E-3</v>
      </c>
      <c r="N285">
        <v>4.1579999999999999E-2</v>
      </c>
      <c r="O285">
        <v>8.9497900000000001</v>
      </c>
      <c r="P285">
        <v>1.3286899999999999</v>
      </c>
      <c r="Q285">
        <v>19.885870000000001</v>
      </c>
      <c r="R285">
        <v>327.98271</v>
      </c>
      <c r="S285" t="e">
        <f>-Inf</f>
        <v>#NAME?</v>
      </c>
      <c r="T285" t="e">
        <f>-Inf</f>
        <v>#NAME?</v>
      </c>
      <c r="U285">
        <v>4.5100000000000001E-3</v>
      </c>
      <c r="V285">
        <v>3.9399999999999999E-3</v>
      </c>
      <c r="W285">
        <v>4.1399999999999996E-3</v>
      </c>
      <c r="X285">
        <v>4.0000000000000001E-3</v>
      </c>
      <c r="Y285">
        <v>4.0800000000000003E-3</v>
      </c>
      <c r="Z285">
        <v>4.0000000000000001E-3</v>
      </c>
      <c r="AA285">
        <v>0</v>
      </c>
    </row>
    <row r="286" spans="1:27" x14ac:dyDescent="0.3">
      <c r="A286">
        <v>286.04867000000002</v>
      </c>
      <c r="B286">
        <v>22.908650000000002</v>
      </c>
      <c r="C286">
        <v>24.338909999999998</v>
      </c>
      <c r="D286">
        <v>24.137609999999999</v>
      </c>
      <c r="E286">
        <v>22.598109999999998</v>
      </c>
      <c r="F286">
        <v>5.4399999999999997E-2</v>
      </c>
      <c r="G286">
        <v>0</v>
      </c>
      <c r="H286">
        <v>2.99E-3</v>
      </c>
      <c r="I286">
        <v>2.5749999999999999E-2</v>
      </c>
      <c r="J286">
        <v>-1.8919999999999999E-2</v>
      </c>
      <c r="K286">
        <v>0.23386999999999999</v>
      </c>
      <c r="L286">
        <v>-3.3340000000000002E-2</v>
      </c>
      <c r="M286">
        <v>-2.4580000000000001E-2</v>
      </c>
      <c r="N286">
        <v>4.5809999999999997E-2</v>
      </c>
      <c r="O286">
        <v>7.59971</v>
      </c>
      <c r="P286">
        <v>0.88188</v>
      </c>
      <c r="Q286">
        <v>-121.95833</v>
      </c>
      <c r="R286">
        <v>363.22825999999998</v>
      </c>
      <c r="S286" t="e">
        <f>-Inf</f>
        <v>#NAME?</v>
      </c>
      <c r="T286" t="e">
        <f>-Inf</f>
        <v>#NAME?</v>
      </c>
      <c r="U286">
        <v>4.5500000000000002E-3</v>
      </c>
      <c r="V286">
        <v>3.9300000000000003E-3</v>
      </c>
      <c r="W286">
        <v>4.1200000000000004E-3</v>
      </c>
      <c r="X286">
        <v>3.9699999999999996E-3</v>
      </c>
      <c r="Y286">
        <v>4.0600000000000002E-3</v>
      </c>
      <c r="Z286">
        <v>4.0099999999999997E-3</v>
      </c>
      <c r="AA286">
        <v>0</v>
      </c>
    </row>
    <row r="287" spans="1:27" x14ac:dyDescent="0.3">
      <c r="A287">
        <v>287.05056999999999</v>
      </c>
      <c r="B287">
        <v>22.90868</v>
      </c>
      <c r="C287">
        <v>24.339310000000001</v>
      </c>
      <c r="D287">
        <v>24.13758</v>
      </c>
      <c r="E287">
        <v>22.597909999999999</v>
      </c>
      <c r="F287">
        <v>6.114E-2</v>
      </c>
      <c r="G287">
        <v>0</v>
      </c>
      <c r="H287">
        <v>4.3299999999999996E-3</v>
      </c>
      <c r="I287">
        <v>3.1379999999999998E-2</v>
      </c>
      <c r="J287">
        <v>-1.6459999999999999E-2</v>
      </c>
      <c r="K287">
        <v>0.21517</v>
      </c>
      <c r="L287">
        <v>-3.175E-2</v>
      </c>
      <c r="M287">
        <v>-2.1399999999999999E-2</v>
      </c>
      <c r="N287">
        <v>5.16E-2</v>
      </c>
      <c r="O287">
        <v>9.2621000000000002</v>
      </c>
      <c r="P287">
        <v>1.2778</v>
      </c>
      <c r="Q287">
        <v>-106.10938</v>
      </c>
      <c r="R287">
        <v>408.25666999999999</v>
      </c>
      <c r="S287" t="e">
        <f>-Inf</f>
        <v>#NAME?</v>
      </c>
      <c r="T287" t="e">
        <f>-Inf</f>
        <v>#NAME?</v>
      </c>
      <c r="U287">
        <v>4.4999999999999997E-3</v>
      </c>
      <c r="V287">
        <v>3.9300000000000003E-3</v>
      </c>
      <c r="W287">
        <v>4.15E-3</v>
      </c>
      <c r="X287">
        <v>3.98E-3</v>
      </c>
      <c r="Y287">
        <v>4.0800000000000003E-3</v>
      </c>
      <c r="Z287">
        <v>4.0400000000000002E-3</v>
      </c>
      <c r="AA287">
        <v>0</v>
      </c>
    </row>
    <row r="288" spans="1:27" x14ac:dyDescent="0.3">
      <c r="A288">
        <v>288.05065999999999</v>
      </c>
      <c r="B288">
        <v>22.90869</v>
      </c>
      <c r="C288">
        <v>24.339590000000001</v>
      </c>
      <c r="D288">
        <v>24.138280000000002</v>
      </c>
      <c r="E288">
        <v>22.59788</v>
      </c>
      <c r="F288">
        <v>4.0559999999999999E-2</v>
      </c>
      <c r="G288">
        <v>0</v>
      </c>
      <c r="H288">
        <v>2.7100000000000002E-3</v>
      </c>
      <c r="I288">
        <v>3.108E-2</v>
      </c>
      <c r="J288">
        <v>-1.7340000000000001E-2</v>
      </c>
      <c r="K288">
        <v>0.23036999999999999</v>
      </c>
      <c r="L288">
        <v>-2.588E-2</v>
      </c>
      <c r="M288">
        <v>-2.2540000000000001E-2</v>
      </c>
      <c r="N288">
        <v>3.415E-2</v>
      </c>
      <c r="O288">
        <v>9.1723199999999991</v>
      </c>
      <c r="P288">
        <v>0.80073000000000005</v>
      </c>
      <c r="Q288">
        <v>-111.76439000000001</v>
      </c>
      <c r="R288">
        <v>270.81596999999999</v>
      </c>
      <c r="S288" t="e">
        <f>-Inf</f>
        <v>#NAME?</v>
      </c>
      <c r="T288" t="e">
        <f>-Inf</f>
        <v>#NAME?</v>
      </c>
      <c r="U288">
        <v>4.5399999999999998E-3</v>
      </c>
      <c r="V288">
        <v>3.9500000000000004E-3</v>
      </c>
      <c r="W288">
        <v>4.1399999999999996E-3</v>
      </c>
      <c r="X288">
        <v>3.98E-3</v>
      </c>
      <c r="Y288">
        <v>4.0499999999999998E-3</v>
      </c>
      <c r="Z288">
        <v>3.9699999999999996E-3</v>
      </c>
      <c r="AA288">
        <v>0</v>
      </c>
    </row>
    <row r="289" spans="1:27" x14ac:dyDescent="0.3">
      <c r="A289">
        <v>289.05155000000002</v>
      </c>
      <c r="B289">
        <v>22.90925</v>
      </c>
      <c r="C289">
        <v>24.33832</v>
      </c>
      <c r="D289">
        <v>24.138269999999999</v>
      </c>
      <c r="E289">
        <v>22.59863</v>
      </c>
      <c r="F289">
        <v>4.5580000000000002E-2</v>
      </c>
      <c r="G289">
        <v>0</v>
      </c>
      <c r="H289">
        <v>2.2200000000000002E-3</v>
      </c>
      <c r="I289">
        <v>3.1150000000000001E-2</v>
      </c>
      <c r="J289">
        <v>-1.533E-2</v>
      </c>
      <c r="K289">
        <v>0.22614000000000001</v>
      </c>
      <c r="L289">
        <v>-4.4699999999999997E-2</v>
      </c>
      <c r="M289">
        <v>-1.992E-2</v>
      </c>
      <c r="N289">
        <v>3.814E-2</v>
      </c>
      <c r="O289">
        <v>9.1926100000000002</v>
      </c>
      <c r="P289">
        <v>0.65622000000000003</v>
      </c>
      <c r="Q289">
        <v>-98.806690000000003</v>
      </c>
      <c r="R289">
        <v>304.32945999999998</v>
      </c>
      <c r="S289" t="e">
        <f>-Inf</f>
        <v>#NAME?</v>
      </c>
      <c r="T289" t="e">
        <f>-Inf</f>
        <v>#NAME?</v>
      </c>
      <c r="U289">
        <v>4.5300000000000002E-3</v>
      </c>
      <c r="V289">
        <v>3.8999999999999998E-3</v>
      </c>
      <c r="W289">
        <v>4.1399999999999996E-3</v>
      </c>
      <c r="X289">
        <v>3.98E-3</v>
      </c>
      <c r="Y289">
        <v>4.0499999999999998E-3</v>
      </c>
      <c r="Z289">
        <v>3.9899999999999996E-3</v>
      </c>
      <c r="AA289">
        <v>0</v>
      </c>
    </row>
    <row r="290" spans="1:27" x14ac:dyDescent="0.3">
      <c r="A290">
        <v>290.05196999999998</v>
      </c>
      <c r="B290">
        <v>22.909469999999999</v>
      </c>
      <c r="C290">
        <v>24.33633</v>
      </c>
      <c r="D290">
        <v>24.1387</v>
      </c>
      <c r="E290">
        <v>22.5992</v>
      </c>
      <c r="F290">
        <v>4.564E-2</v>
      </c>
      <c r="G290">
        <v>0</v>
      </c>
      <c r="H290">
        <v>2.97E-3</v>
      </c>
      <c r="I290">
        <v>2.673E-2</v>
      </c>
      <c r="J290">
        <v>-2.9770000000000001E-2</v>
      </c>
      <c r="K290">
        <v>0.20857000000000001</v>
      </c>
      <c r="L290">
        <v>-2.111E-2</v>
      </c>
      <c r="M290">
        <v>-3.8629999999999998E-2</v>
      </c>
      <c r="N290">
        <v>3.773E-2</v>
      </c>
      <c r="O290">
        <v>7.8901000000000003</v>
      </c>
      <c r="P290">
        <v>0.87734999999999996</v>
      </c>
      <c r="Q290">
        <v>-191.87598</v>
      </c>
      <c r="R290">
        <v>304.75788999999997</v>
      </c>
      <c r="S290" t="s">
        <v>27</v>
      </c>
      <c r="T290" t="e">
        <f>-Inf</f>
        <v>#NAME?</v>
      </c>
      <c r="U290">
        <v>4.4900000000000001E-3</v>
      </c>
      <c r="V290">
        <v>3.96E-3</v>
      </c>
      <c r="W290">
        <v>4.1200000000000004E-3</v>
      </c>
      <c r="X290">
        <v>3.96E-3</v>
      </c>
      <c r="Y290">
        <v>4.0600000000000002E-3</v>
      </c>
      <c r="Z290">
        <v>3.9899999999999996E-3</v>
      </c>
      <c r="AA290">
        <v>0</v>
      </c>
    </row>
    <row r="291" spans="1:27" x14ac:dyDescent="0.3">
      <c r="A291">
        <v>291.05194</v>
      </c>
      <c r="B291">
        <v>22.90851</v>
      </c>
      <c r="C291">
        <v>24.33615</v>
      </c>
      <c r="D291">
        <v>24.139510000000001</v>
      </c>
      <c r="E291">
        <v>22.59844</v>
      </c>
      <c r="F291">
        <v>4.3569999999999998E-2</v>
      </c>
      <c r="G291">
        <v>0</v>
      </c>
      <c r="H291">
        <v>2.5899999999999999E-3</v>
      </c>
      <c r="I291">
        <v>3.3369999999999997E-2</v>
      </c>
      <c r="J291">
        <v>9.4999999999999998E-3</v>
      </c>
      <c r="K291">
        <v>0.21947</v>
      </c>
      <c r="L291">
        <v>-3.2390000000000002E-2</v>
      </c>
      <c r="M291">
        <v>1.2319999999999999E-2</v>
      </c>
      <c r="N291">
        <v>3.5839999999999997E-2</v>
      </c>
      <c r="O291">
        <v>9.8496000000000006</v>
      </c>
      <c r="P291">
        <v>0.76490000000000002</v>
      </c>
      <c r="Q291">
        <v>61.247369999999997</v>
      </c>
      <c r="R291">
        <v>290.93984</v>
      </c>
      <c r="S291" t="e">
        <f>-Inf</f>
        <v>#NAME?</v>
      </c>
      <c r="T291" t="e">
        <f>-Inf</f>
        <v>#NAME?</v>
      </c>
      <c r="U291">
        <v>4.5100000000000001E-3</v>
      </c>
      <c r="V291">
        <v>3.9300000000000003E-3</v>
      </c>
      <c r="W291">
        <v>4.15E-3</v>
      </c>
      <c r="X291">
        <v>4.0099999999999997E-3</v>
      </c>
      <c r="Y291">
        <v>4.0499999999999998E-3</v>
      </c>
      <c r="Z291">
        <v>3.98E-3</v>
      </c>
      <c r="AA291">
        <v>0</v>
      </c>
    </row>
    <row r="292" spans="1:27" x14ac:dyDescent="0.3">
      <c r="A292">
        <v>292.05358000000001</v>
      </c>
      <c r="B292">
        <v>22.909420000000001</v>
      </c>
      <c r="C292">
        <v>24.33586</v>
      </c>
      <c r="D292">
        <v>24.139500000000002</v>
      </c>
      <c r="E292">
        <v>22.59864</v>
      </c>
      <c r="F292">
        <v>3.6920000000000001E-2</v>
      </c>
      <c r="G292">
        <v>0</v>
      </c>
      <c r="H292">
        <v>2.1900000000000001E-3</v>
      </c>
      <c r="I292">
        <v>2.988E-2</v>
      </c>
      <c r="J292">
        <v>-1.9050000000000001E-2</v>
      </c>
      <c r="K292">
        <v>0.21082999999999999</v>
      </c>
      <c r="L292">
        <v>-2.5950000000000001E-2</v>
      </c>
      <c r="M292">
        <v>-2.477E-2</v>
      </c>
      <c r="N292">
        <v>3.0329999999999999E-2</v>
      </c>
      <c r="O292">
        <v>8.8198399999999992</v>
      </c>
      <c r="P292">
        <v>0.64515</v>
      </c>
      <c r="Q292">
        <v>-122.79599</v>
      </c>
      <c r="R292">
        <v>246.52556000000001</v>
      </c>
      <c r="S292" t="e">
        <f>-Inf</f>
        <v>#NAME?</v>
      </c>
      <c r="T292" t="e">
        <f>-Inf</f>
        <v>#NAME?</v>
      </c>
      <c r="U292">
        <v>4.4900000000000001E-3</v>
      </c>
      <c r="V292">
        <v>3.9500000000000004E-3</v>
      </c>
      <c r="W292">
        <v>4.1399999999999996E-3</v>
      </c>
      <c r="X292">
        <v>3.9699999999999996E-3</v>
      </c>
      <c r="Y292">
        <v>4.0499999999999998E-3</v>
      </c>
      <c r="Z292">
        <v>3.96E-3</v>
      </c>
      <c r="AA292">
        <v>0</v>
      </c>
    </row>
    <row r="293" spans="1:27" x14ac:dyDescent="0.3">
      <c r="A293">
        <v>293.05452000000002</v>
      </c>
      <c r="B293">
        <v>22.909610000000001</v>
      </c>
      <c r="C293">
        <v>24.334869999999999</v>
      </c>
      <c r="D293">
        <v>24.140049999999999</v>
      </c>
      <c r="E293">
        <v>22.598759999999999</v>
      </c>
      <c r="F293">
        <v>4.7649999999999998E-2</v>
      </c>
      <c r="G293">
        <v>0</v>
      </c>
      <c r="H293">
        <v>3.65E-3</v>
      </c>
      <c r="I293">
        <v>3.1419999999999997E-2</v>
      </c>
      <c r="J293">
        <v>-2.197E-2</v>
      </c>
      <c r="K293">
        <v>0.22181000000000001</v>
      </c>
      <c r="L293">
        <v>-2.7799999999999998E-2</v>
      </c>
      <c r="M293">
        <v>-2.8570000000000002E-2</v>
      </c>
      <c r="N293">
        <v>3.8830000000000003E-2</v>
      </c>
      <c r="O293">
        <v>9.2740899999999993</v>
      </c>
      <c r="P293">
        <v>1.07778</v>
      </c>
      <c r="Q293">
        <v>-141.60172</v>
      </c>
      <c r="R293">
        <v>318.15408000000002</v>
      </c>
      <c r="S293" t="e">
        <f>-Inf</f>
        <v>#NAME?</v>
      </c>
      <c r="T293" t="e">
        <f>-Inf</f>
        <v>#NAME?</v>
      </c>
      <c r="U293">
        <v>4.5199999999999997E-3</v>
      </c>
      <c r="V293">
        <v>3.9399999999999999E-3</v>
      </c>
      <c r="W293">
        <v>4.15E-3</v>
      </c>
      <c r="X293">
        <v>3.9699999999999996E-3</v>
      </c>
      <c r="Y293">
        <v>4.0699999999999998E-3</v>
      </c>
      <c r="Z293">
        <v>3.9899999999999996E-3</v>
      </c>
      <c r="AA293">
        <v>0</v>
      </c>
    </row>
    <row r="294" spans="1:27" x14ac:dyDescent="0.3">
      <c r="A294">
        <v>294.05421999999999</v>
      </c>
      <c r="B294">
        <v>22.909279999999999</v>
      </c>
      <c r="C294">
        <v>24.33559</v>
      </c>
      <c r="D294">
        <v>24.141190000000002</v>
      </c>
      <c r="E294">
        <v>22.598490000000002</v>
      </c>
      <c r="F294">
        <v>6.7519999999999997E-2</v>
      </c>
      <c r="G294">
        <v>0</v>
      </c>
      <c r="H294">
        <v>1.83E-3</v>
      </c>
      <c r="I294">
        <v>2.8170000000000001E-2</v>
      </c>
      <c r="J294">
        <v>-2.1909999999999999E-2</v>
      </c>
      <c r="K294">
        <v>0.23066999999999999</v>
      </c>
      <c r="L294">
        <v>-3.4360000000000002E-2</v>
      </c>
      <c r="M294">
        <v>-2.8490000000000001E-2</v>
      </c>
      <c r="N294">
        <v>5.491E-2</v>
      </c>
      <c r="O294">
        <v>8.3127600000000008</v>
      </c>
      <c r="P294">
        <v>0.54047000000000001</v>
      </c>
      <c r="Q294">
        <v>-141.23029</v>
      </c>
      <c r="R294">
        <v>450.88537000000002</v>
      </c>
      <c r="S294" t="e">
        <f>-Inf</f>
        <v>#NAME?</v>
      </c>
      <c r="T294" t="e">
        <f>-Inf</f>
        <v>#NAME?</v>
      </c>
      <c r="U294">
        <v>4.5399999999999998E-3</v>
      </c>
      <c r="V294">
        <v>3.9300000000000003E-3</v>
      </c>
      <c r="W294">
        <v>4.13E-3</v>
      </c>
      <c r="X294">
        <v>3.9699999999999996E-3</v>
      </c>
      <c r="Y294">
        <v>4.0400000000000002E-3</v>
      </c>
      <c r="Z294">
        <v>4.0600000000000002E-3</v>
      </c>
      <c r="AA294">
        <v>0</v>
      </c>
    </row>
    <row r="295" spans="1:27" x14ac:dyDescent="0.3">
      <c r="A295">
        <v>295.05466999999999</v>
      </c>
      <c r="B295">
        <v>22.908729999999998</v>
      </c>
      <c r="C295">
        <v>24.33681</v>
      </c>
      <c r="D295">
        <v>24.140709999999999</v>
      </c>
      <c r="E295">
        <v>22.599450000000001</v>
      </c>
      <c r="F295">
        <v>4.0500000000000001E-2</v>
      </c>
      <c r="G295">
        <v>0</v>
      </c>
      <c r="H295">
        <v>3.0300000000000001E-3</v>
      </c>
      <c r="I295">
        <v>2.5399999999999999E-2</v>
      </c>
      <c r="J295">
        <v>-1.414E-2</v>
      </c>
      <c r="K295">
        <v>0.23122000000000001</v>
      </c>
      <c r="L295">
        <v>-2.8250000000000001E-2</v>
      </c>
      <c r="M295">
        <v>-1.83E-2</v>
      </c>
      <c r="N295">
        <v>3.322E-2</v>
      </c>
      <c r="O295">
        <v>7.4960699999999996</v>
      </c>
      <c r="P295">
        <v>0.89466999999999997</v>
      </c>
      <c r="Q295">
        <v>-91.149019999999993</v>
      </c>
      <c r="R295">
        <v>270.43578000000002</v>
      </c>
      <c r="S295" t="e">
        <f>-Inf</f>
        <v>#NAME?</v>
      </c>
      <c r="T295" t="e">
        <f>-Inf</f>
        <v>#NAME?</v>
      </c>
      <c r="U295">
        <v>4.5399999999999998E-3</v>
      </c>
      <c r="V295">
        <v>3.9399999999999999E-3</v>
      </c>
      <c r="W295">
        <v>4.1200000000000004E-3</v>
      </c>
      <c r="X295">
        <v>3.98E-3</v>
      </c>
      <c r="Y295">
        <v>4.0600000000000002E-3</v>
      </c>
      <c r="Z295">
        <v>3.9699999999999996E-3</v>
      </c>
      <c r="AA295">
        <v>0</v>
      </c>
    </row>
    <row r="296" spans="1:27" x14ac:dyDescent="0.3">
      <c r="A296">
        <v>296.05664000000002</v>
      </c>
      <c r="B296">
        <v>22.90963</v>
      </c>
      <c r="C296">
        <v>24.337289999999999</v>
      </c>
      <c r="D296">
        <v>24.141210000000001</v>
      </c>
      <c r="E296">
        <v>22.599139999999998</v>
      </c>
      <c r="F296">
        <v>5.4390000000000001E-2</v>
      </c>
      <c r="G296">
        <v>0</v>
      </c>
      <c r="H296">
        <v>2.8700000000000002E-3</v>
      </c>
      <c r="I296">
        <v>3.2629999999999999E-2</v>
      </c>
      <c r="J296">
        <v>-9.1199999999999996E-3</v>
      </c>
      <c r="K296">
        <v>0.23694000000000001</v>
      </c>
      <c r="L296">
        <v>-3.3590000000000002E-2</v>
      </c>
      <c r="M296">
        <v>-1.184E-2</v>
      </c>
      <c r="N296">
        <v>4.462E-2</v>
      </c>
      <c r="O296">
        <v>9.63157</v>
      </c>
      <c r="P296">
        <v>0.84704999999999997</v>
      </c>
      <c r="Q296">
        <v>-58.753869999999999</v>
      </c>
      <c r="R296">
        <v>363.21944999999999</v>
      </c>
      <c r="S296" t="e">
        <f>-Inf</f>
        <v>#NAME?</v>
      </c>
      <c r="T296" t="e">
        <f>-Inf</f>
        <v>#NAME?</v>
      </c>
      <c r="U296">
        <v>4.5500000000000002E-3</v>
      </c>
      <c r="V296">
        <v>3.9300000000000003E-3</v>
      </c>
      <c r="W296">
        <v>4.15E-3</v>
      </c>
      <c r="X296">
        <v>3.9899999999999996E-3</v>
      </c>
      <c r="Y296">
        <v>4.0600000000000002E-3</v>
      </c>
      <c r="Z296">
        <v>4.0099999999999997E-3</v>
      </c>
      <c r="AA296">
        <v>0</v>
      </c>
    </row>
    <row r="297" spans="1:27" x14ac:dyDescent="0.3">
      <c r="A297">
        <v>297.05696</v>
      </c>
      <c r="B297">
        <v>22.908750000000001</v>
      </c>
      <c r="C297">
        <v>24.338470000000001</v>
      </c>
      <c r="D297">
        <v>24.14151</v>
      </c>
      <c r="E297">
        <v>22.598939999999999</v>
      </c>
      <c r="F297">
        <v>6.087E-2</v>
      </c>
      <c r="G297">
        <v>0</v>
      </c>
      <c r="H297">
        <v>3.7399999999999998E-3</v>
      </c>
      <c r="I297">
        <v>2.8989999999999998E-2</v>
      </c>
      <c r="J297">
        <v>-1.5219999999999999E-2</v>
      </c>
      <c r="K297">
        <v>0.21546999999999999</v>
      </c>
      <c r="L297">
        <v>-2.904E-2</v>
      </c>
      <c r="M297">
        <v>-1.9730000000000001E-2</v>
      </c>
      <c r="N297">
        <v>5.015E-2</v>
      </c>
      <c r="O297">
        <v>8.5563300000000009</v>
      </c>
      <c r="P297">
        <v>1.10385</v>
      </c>
      <c r="Q297">
        <v>-98.121269999999996</v>
      </c>
      <c r="R297">
        <v>406.44051000000002</v>
      </c>
      <c r="S297" t="e">
        <f>-Inf</f>
        <v>#NAME?</v>
      </c>
      <c r="T297" t="e">
        <f>-Inf</f>
        <v>#NAME?</v>
      </c>
      <c r="U297">
        <v>4.4999999999999997E-3</v>
      </c>
      <c r="V297">
        <v>3.9399999999999999E-3</v>
      </c>
      <c r="W297">
        <v>4.13E-3</v>
      </c>
      <c r="X297">
        <v>3.98E-3</v>
      </c>
      <c r="Y297">
        <v>4.0699999999999998E-3</v>
      </c>
      <c r="Z297">
        <v>4.0400000000000002E-3</v>
      </c>
      <c r="AA297">
        <v>0</v>
      </c>
    </row>
    <row r="298" spans="1:27" x14ac:dyDescent="0.3">
      <c r="A298">
        <v>298.05750999999998</v>
      </c>
      <c r="B298">
        <v>22.909099999999999</v>
      </c>
      <c r="C298">
        <v>24.339839999999999</v>
      </c>
      <c r="D298">
        <v>24.141929999999999</v>
      </c>
      <c r="E298">
        <v>22.598189999999999</v>
      </c>
      <c r="F298">
        <v>3.3689999999999998E-2</v>
      </c>
      <c r="G298">
        <v>0</v>
      </c>
      <c r="H298">
        <v>2.5400000000000002E-3</v>
      </c>
      <c r="I298">
        <v>3.0849999999999999E-2</v>
      </c>
      <c r="J298">
        <v>-2.2190000000000001E-2</v>
      </c>
      <c r="K298">
        <v>0.2311</v>
      </c>
      <c r="L298">
        <v>-3.09E-2</v>
      </c>
      <c r="M298">
        <v>-2.886E-2</v>
      </c>
      <c r="N298">
        <v>2.7890000000000002E-2</v>
      </c>
      <c r="O298">
        <v>9.1062899999999996</v>
      </c>
      <c r="P298">
        <v>0.74929000000000001</v>
      </c>
      <c r="Q298">
        <v>-143.03426999999999</v>
      </c>
      <c r="R298">
        <v>224.98409000000001</v>
      </c>
      <c r="S298" t="s">
        <v>27</v>
      </c>
      <c r="T298" t="e">
        <f>-Inf</f>
        <v>#NAME?</v>
      </c>
      <c r="U298">
        <v>4.5399999999999998E-3</v>
      </c>
      <c r="V298">
        <v>3.9399999999999999E-3</v>
      </c>
      <c r="W298">
        <v>4.1399999999999996E-3</v>
      </c>
      <c r="X298">
        <v>3.9699999999999996E-3</v>
      </c>
      <c r="Y298">
        <v>4.0499999999999998E-3</v>
      </c>
      <c r="Z298">
        <v>3.9500000000000004E-3</v>
      </c>
      <c r="AA298">
        <v>0</v>
      </c>
    </row>
    <row r="299" spans="1:27" x14ac:dyDescent="0.3">
      <c r="A299">
        <v>299.05671000000001</v>
      </c>
      <c r="B299">
        <v>22.908729999999998</v>
      </c>
      <c r="C299">
        <v>24.339320000000001</v>
      </c>
      <c r="D299">
        <v>24.142589999999998</v>
      </c>
      <c r="E299">
        <v>22.598199999999999</v>
      </c>
      <c r="F299">
        <v>5.3039999999999997E-2</v>
      </c>
      <c r="G299">
        <v>0</v>
      </c>
      <c r="H299">
        <v>3.48E-3</v>
      </c>
      <c r="I299">
        <v>3.117E-2</v>
      </c>
      <c r="J299">
        <v>4.3800000000000002E-3</v>
      </c>
      <c r="K299">
        <v>0.23038</v>
      </c>
      <c r="L299">
        <v>-3.4869999999999998E-2</v>
      </c>
      <c r="M299">
        <v>5.7000000000000002E-3</v>
      </c>
      <c r="N299">
        <v>4.3639999999999998E-2</v>
      </c>
      <c r="O299">
        <v>9.1982700000000008</v>
      </c>
      <c r="P299">
        <v>1.0274399999999999</v>
      </c>
      <c r="Q299">
        <v>28.262830000000001</v>
      </c>
      <c r="R299">
        <v>354.17077</v>
      </c>
      <c r="S299" t="e">
        <f>-Inf</f>
        <v>#NAME?</v>
      </c>
      <c r="T299" t="e">
        <f>-Inf</f>
        <v>#NAME?</v>
      </c>
      <c r="U299">
        <v>4.5399999999999998E-3</v>
      </c>
      <c r="V299">
        <v>3.9300000000000003E-3</v>
      </c>
      <c r="W299">
        <v>4.1399999999999996E-3</v>
      </c>
      <c r="X299">
        <v>4.0099999999999997E-3</v>
      </c>
      <c r="Y299">
        <v>4.0699999999999998E-3</v>
      </c>
      <c r="Z299">
        <v>4.0099999999999997E-3</v>
      </c>
      <c r="AA299">
        <v>0</v>
      </c>
    </row>
    <row r="300" spans="1:27" x14ac:dyDescent="0.3">
      <c r="A300">
        <v>300.05950000000001</v>
      </c>
      <c r="B300">
        <v>22.909490000000002</v>
      </c>
      <c r="C300">
        <v>24.338100000000001</v>
      </c>
      <c r="D300">
        <v>24.14367</v>
      </c>
      <c r="E300">
        <v>22.59863</v>
      </c>
      <c r="F300">
        <v>5.2200000000000003E-2</v>
      </c>
      <c r="G300">
        <v>0</v>
      </c>
      <c r="H300">
        <v>3.63E-3</v>
      </c>
      <c r="I300">
        <v>3.4329999999999999E-2</v>
      </c>
      <c r="J300">
        <v>1.3860000000000001E-2</v>
      </c>
      <c r="K300">
        <v>0.23895</v>
      </c>
      <c r="L300">
        <v>-3.1739999999999997E-2</v>
      </c>
      <c r="M300">
        <v>1.8030000000000001E-2</v>
      </c>
      <c r="N300">
        <v>4.2450000000000002E-2</v>
      </c>
      <c r="O300">
        <v>10.132389999999999</v>
      </c>
      <c r="P300">
        <v>1.0705100000000001</v>
      </c>
      <c r="Q300">
        <v>89.348659999999995</v>
      </c>
      <c r="R300">
        <v>348.55130000000003</v>
      </c>
      <c r="S300" t="e">
        <f>-Inf</f>
        <v>#NAME?</v>
      </c>
      <c r="T300" t="e">
        <f>-Inf</f>
        <v>#NAME?</v>
      </c>
      <c r="U300">
        <v>4.5599999999999998E-3</v>
      </c>
      <c r="V300">
        <v>3.9300000000000003E-3</v>
      </c>
      <c r="W300">
        <v>4.1599999999999996E-3</v>
      </c>
      <c r="X300">
        <v>4.0200000000000001E-3</v>
      </c>
      <c r="Y300">
        <v>4.0699999999999998E-3</v>
      </c>
      <c r="Z300">
        <v>4.0099999999999997E-3</v>
      </c>
      <c r="AA300">
        <v>0</v>
      </c>
    </row>
    <row r="301" spans="1:27" x14ac:dyDescent="0.3">
      <c r="A301">
        <v>301.05867000000001</v>
      </c>
      <c r="B301">
        <v>22.909099999999999</v>
      </c>
      <c r="C301">
        <v>24.337260000000001</v>
      </c>
      <c r="D301">
        <v>24.143319999999999</v>
      </c>
      <c r="E301">
        <v>22.59882</v>
      </c>
      <c r="F301">
        <v>5.8529999999999999E-2</v>
      </c>
      <c r="G301">
        <v>0</v>
      </c>
      <c r="H301">
        <v>2.81E-3</v>
      </c>
      <c r="I301">
        <v>3.0499999999999999E-2</v>
      </c>
      <c r="J301">
        <v>-8.5599999999999999E-3</v>
      </c>
      <c r="K301">
        <v>0.21462000000000001</v>
      </c>
      <c r="L301">
        <v>-4.018E-2</v>
      </c>
      <c r="M301">
        <v>-1.111E-2</v>
      </c>
      <c r="N301">
        <v>4.7489999999999997E-2</v>
      </c>
      <c r="O301">
        <v>9.0009300000000003</v>
      </c>
      <c r="P301">
        <v>0.83079999999999998</v>
      </c>
      <c r="Q301">
        <v>-55.199370000000002</v>
      </c>
      <c r="R301">
        <v>390.87887999999998</v>
      </c>
      <c r="S301" t="e">
        <f>-Inf</f>
        <v>#NAME?</v>
      </c>
      <c r="T301" t="e">
        <f>-Inf</f>
        <v>#NAME?</v>
      </c>
      <c r="U301">
        <v>4.4999999999999997E-3</v>
      </c>
      <c r="V301">
        <v>3.9100000000000003E-3</v>
      </c>
      <c r="W301">
        <v>4.1399999999999996E-3</v>
      </c>
      <c r="X301">
        <v>3.9899999999999996E-3</v>
      </c>
      <c r="Y301">
        <v>4.0600000000000002E-3</v>
      </c>
      <c r="Z301">
        <v>4.0299999999999997E-3</v>
      </c>
      <c r="AA301">
        <v>0</v>
      </c>
    </row>
    <row r="302" spans="1:27" x14ac:dyDescent="0.3">
      <c r="A302">
        <v>302.05867000000001</v>
      </c>
      <c r="B302">
        <v>22.910229999999999</v>
      </c>
      <c r="C302">
        <v>24.336110000000001</v>
      </c>
      <c r="D302">
        <v>24.143969999999999</v>
      </c>
      <c r="E302">
        <v>22.599150000000002</v>
      </c>
      <c r="F302">
        <v>4.1700000000000001E-2</v>
      </c>
      <c r="G302">
        <v>0</v>
      </c>
      <c r="H302">
        <v>2.47E-3</v>
      </c>
      <c r="I302">
        <v>2.5479999999999999E-2</v>
      </c>
      <c r="J302">
        <v>-7.5399999999999998E-3</v>
      </c>
      <c r="K302">
        <v>0.24360000000000001</v>
      </c>
      <c r="L302">
        <v>-3.0870000000000002E-2</v>
      </c>
      <c r="M302">
        <v>-9.8099999999999993E-3</v>
      </c>
      <c r="N302">
        <v>3.3509999999999998E-2</v>
      </c>
      <c r="O302">
        <v>7.5189500000000002</v>
      </c>
      <c r="P302">
        <v>0.72792999999999997</v>
      </c>
      <c r="Q302">
        <v>-48.616700000000002</v>
      </c>
      <c r="R302">
        <v>278.42673000000002</v>
      </c>
      <c r="S302" t="e">
        <f>-Inf</f>
        <v>#NAME?</v>
      </c>
      <c r="T302" t="e">
        <f>-Inf</f>
        <v>#NAME?</v>
      </c>
      <c r="U302">
        <v>4.5700000000000003E-3</v>
      </c>
      <c r="V302">
        <v>3.9399999999999999E-3</v>
      </c>
      <c r="W302">
        <v>4.1200000000000004E-3</v>
      </c>
      <c r="X302">
        <v>3.9899999999999996E-3</v>
      </c>
      <c r="Y302">
        <v>4.0499999999999998E-3</v>
      </c>
      <c r="Z302">
        <v>3.9699999999999996E-3</v>
      </c>
      <c r="AA302">
        <v>0</v>
      </c>
    </row>
    <row r="303" spans="1:27" x14ac:dyDescent="0.3">
      <c r="A303">
        <v>303.06056000000001</v>
      </c>
      <c r="B303">
        <v>22.909559999999999</v>
      </c>
      <c r="C303">
        <v>24.337060000000001</v>
      </c>
      <c r="D303">
        <v>24.14368</v>
      </c>
      <c r="E303">
        <v>22.599080000000001</v>
      </c>
      <c r="F303">
        <v>4.8430000000000001E-2</v>
      </c>
      <c r="G303">
        <v>0</v>
      </c>
      <c r="H303">
        <v>3.8300000000000001E-3</v>
      </c>
      <c r="I303">
        <v>3.0839999999999999E-2</v>
      </c>
      <c r="J303">
        <v>-1.068E-2</v>
      </c>
      <c r="K303">
        <v>0.21793999999999999</v>
      </c>
      <c r="L303">
        <v>-4.4729999999999999E-2</v>
      </c>
      <c r="M303">
        <v>-1.387E-2</v>
      </c>
      <c r="N303">
        <v>3.918E-2</v>
      </c>
      <c r="O303">
        <v>9.1007800000000003</v>
      </c>
      <c r="P303">
        <v>1.1292599999999999</v>
      </c>
      <c r="Q303">
        <v>-68.820650000000001</v>
      </c>
      <c r="R303">
        <v>323.39193999999998</v>
      </c>
      <c r="S303" t="e">
        <f>-Inf</f>
        <v>#NAME?</v>
      </c>
      <c r="T303" t="e">
        <f>-Inf</f>
        <v>#NAME?</v>
      </c>
      <c r="U303">
        <v>4.5100000000000001E-3</v>
      </c>
      <c r="V303">
        <v>3.8999999999999998E-3</v>
      </c>
      <c r="W303">
        <v>4.1399999999999996E-3</v>
      </c>
      <c r="X303">
        <v>3.9899999999999996E-3</v>
      </c>
      <c r="Y303">
        <v>4.0699999999999998E-3</v>
      </c>
      <c r="Z303">
        <v>4.0000000000000001E-3</v>
      </c>
      <c r="AA303">
        <v>0</v>
      </c>
    </row>
    <row r="304" spans="1:27" x14ac:dyDescent="0.3">
      <c r="A304">
        <v>304.06076999999999</v>
      </c>
      <c r="B304">
        <v>22.910720000000001</v>
      </c>
      <c r="C304">
        <v>24.337800000000001</v>
      </c>
      <c r="D304">
        <v>24.143280000000001</v>
      </c>
      <c r="E304">
        <v>22.598579999999998</v>
      </c>
      <c r="F304">
        <v>6.2280000000000002E-2</v>
      </c>
      <c r="G304">
        <v>0</v>
      </c>
      <c r="H304">
        <v>4.13E-3</v>
      </c>
      <c r="I304">
        <v>2.7660000000000001E-2</v>
      </c>
      <c r="J304">
        <v>-2.069E-2</v>
      </c>
      <c r="K304">
        <v>0.22753000000000001</v>
      </c>
      <c r="L304">
        <v>-3.279E-2</v>
      </c>
      <c r="M304">
        <v>-2.7009999999999999E-2</v>
      </c>
      <c r="N304">
        <v>5.0680000000000003E-2</v>
      </c>
      <c r="O304">
        <v>8.1622199999999996</v>
      </c>
      <c r="P304">
        <v>1.21797</v>
      </c>
      <c r="Q304">
        <v>-133.33577</v>
      </c>
      <c r="R304">
        <v>415.89272999999997</v>
      </c>
      <c r="S304" t="e">
        <f>-Inf</f>
        <v>#NAME?</v>
      </c>
      <c r="T304" t="e">
        <f>-Inf</f>
        <v>#NAME?</v>
      </c>
      <c r="U304">
        <v>4.5300000000000002E-3</v>
      </c>
      <c r="V304">
        <v>3.9300000000000003E-3</v>
      </c>
      <c r="W304">
        <v>4.13E-3</v>
      </c>
      <c r="X304">
        <v>3.9699999999999996E-3</v>
      </c>
      <c r="Y304">
        <v>4.0800000000000003E-3</v>
      </c>
      <c r="Z304">
        <v>4.0400000000000002E-3</v>
      </c>
      <c r="AA304">
        <v>0</v>
      </c>
    </row>
    <row r="305" spans="1:27" x14ac:dyDescent="0.3">
      <c r="A305">
        <v>305.06164999999999</v>
      </c>
      <c r="B305">
        <v>22.909829999999999</v>
      </c>
      <c r="C305">
        <v>24.338149999999999</v>
      </c>
      <c r="D305">
        <v>24.144909999999999</v>
      </c>
      <c r="E305">
        <v>22.598410000000001</v>
      </c>
      <c r="F305">
        <v>3.2759999999999997E-2</v>
      </c>
      <c r="G305">
        <v>0</v>
      </c>
      <c r="H305">
        <v>2.7000000000000001E-3</v>
      </c>
      <c r="I305">
        <v>2.826E-2</v>
      </c>
      <c r="J305">
        <v>-8.1600000000000006E-3</v>
      </c>
      <c r="K305">
        <v>0.24132000000000001</v>
      </c>
      <c r="L305">
        <v>-2.8230000000000002E-2</v>
      </c>
      <c r="M305">
        <v>-1.0630000000000001E-2</v>
      </c>
      <c r="N305">
        <v>2.648E-2</v>
      </c>
      <c r="O305">
        <v>8.3402999999999992</v>
      </c>
      <c r="P305">
        <v>0.79657</v>
      </c>
      <c r="Q305">
        <v>-52.605939999999997</v>
      </c>
      <c r="R305">
        <v>218.78595999999999</v>
      </c>
      <c r="S305" t="e">
        <f>-Inf</f>
        <v>#NAME?</v>
      </c>
      <c r="T305" t="e">
        <f>-Inf</f>
        <v>#NAME?</v>
      </c>
      <c r="U305">
        <v>4.5599999999999998E-3</v>
      </c>
      <c r="V305">
        <v>3.9399999999999999E-3</v>
      </c>
      <c r="W305">
        <v>4.13E-3</v>
      </c>
      <c r="X305">
        <v>3.9899999999999996E-3</v>
      </c>
      <c r="Y305">
        <v>4.0499999999999998E-3</v>
      </c>
      <c r="Z305">
        <v>3.9399999999999999E-3</v>
      </c>
      <c r="AA305">
        <v>0</v>
      </c>
    </row>
    <row r="306" spans="1:27" x14ac:dyDescent="0.3">
      <c r="A306">
        <v>306.06218000000001</v>
      </c>
      <c r="B306">
        <v>22.90926</v>
      </c>
      <c r="C306">
        <v>24.33793</v>
      </c>
      <c r="D306">
        <v>24.144570000000002</v>
      </c>
      <c r="E306">
        <v>22.598559999999999</v>
      </c>
      <c r="F306">
        <v>4.3240000000000001E-2</v>
      </c>
      <c r="G306">
        <v>0</v>
      </c>
      <c r="H306">
        <v>2.16E-3</v>
      </c>
      <c r="I306">
        <v>3.3230000000000003E-2</v>
      </c>
      <c r="J306">
        <v>1.5499999999999999E-3</v>
      </c>
      <c r="K306">
        <v>0.22697000000000001</v>
      </c>
      <c r="L306">
        <v>-3.6330000000000001E-2</v>
      </c>
      <c r="M306">
        <v>2.0100000000000001E-3</v>
      </c>
      <c r="N306">
        <v>3.4970000000000001E-2</v>
      </c>
      <c r="O306">
        <v>9.8061399999999992</v>
      </c>
      <c r="P306">
        <v>0.63675000000000004</v>
      </c>
      <c r="Q306">
        <v>9.9592600000000004</v>
      </c>
      <c r="R306">
        <v>288.75227999999998</v>
      </c>
      <c r="S306" t="e">
        <f>-Inf</f>
        <v>#NAME?</v>
      </c>
      <c r="T306" t="e">
        <f>-Inf</f>
        <v>#NAME?</v>
      </c>
      <c r="U306">
        <v>4.5300000000000002E-3</v>
      </c>
      <c r="V306">
        <v>3.9199999999999999E-3</v>
      </c>
      <c r="W306">
        <v>4.15E-3</v>
      </c>
      <c r="X306">
        <v>4.0000000000000001E-3</v>
      </c>
      <c r="Y306">
        <v>4.0499999999999998E-3</v>
      </c>
      <c r="Z306">
        <v>3.98E-3</v>
      </c>
      <c r="AA306">
        <v>0</v>
      </c>
    </row>
    <row r="307" spans="1:27" x14ac:dyDescent="0.3">
      <c r="A307">
        <v>307.06464</v>
      </c>
      <c r="B307">
        <v>22.90964</v>
      </c>
      <c r="C307">
        <v>24.337219999999999</v>
      </c>
      <c r="D307">
        <v>24.14629</v>
      </c>
      <c r="E307">
        <v>22.59892</v>
      </c>
      <c r="F307">
        <v>5.0279999999999998E-2</v>
      </c>
      <c r="G307">
        <v>0</v>
      </c>
      <c r="H307">
        <v>3.2799999999999999E-3</v>
      </c>
      <c r="I307">
        <v>3.5459999999999998E-2</v>
      </c>
      <c r="J307">
        <v>-9.2899999999999996E-3</v>
      </c>
      <c r="K307">
        <v>0.22961000000000001</v>
      </c>
      <c r="L307">
        <v>-2.8219999999999999E-2</v>
      </c>
      <c r="M307">
        <v>-1.208E-2</v>
      </c>
      <c r="N307">
        <v>4.0160000000000001E-2</v>
      </c>
      <c r="O307">
        <v>10.46697</v>
      </c>
      <c r="P307">
        <v>0.96726999999999996</v>
      </c>
      <c r="Q307">
        <v>-59.903449999999999</v>
      </c>
      <c r="R307">
        <v>335.78611000000001</v>
      </c>
      <c r="S307" t="e">
        <f>-Inf</f>
        <v>#NAME?</v>
      </c>
      <c r="T307" t="e">
        <f>-Inf</f>
        <v>#NAME?</v>
      </c>
      <c r="U307">
        <v>4.5399999999999998E-3</v>
      </c>
      <c r="V307">
        <v>3.9399999999999999E-3</v>
      </c>
      <c r="W307">
        <v>4.1599999999999996E-3</v>
      </c>
      <c r="X307">
        <v>3.9899999999999996E-3</v>
      </c>
      <c r="Y307">
        <v>4.0600000000000002E-3</v>
      </c>
      <c r="Z307">
        <v>4.0000000000000001E-3</v>
      </c>
      <c r="AA307">
        <v>0</v>
      </c>
    </row>
    <row r="308" spans="1:27" x14ac:dyDescent="0.3">
      <c r="A308">
        <v>308.06418000000002</v>
      </c>
      <c r="B308">
        <v>22.910029999999999</v>
      </c>
      <c r="C308">
        <v>24.337800000000001</v>
      </c>
      <c r="D308">
        <v>24.146809999999999</v>
      </c>
      <c r="E308">
        <v>22.60004</v>
      </c>
      <c r="F308">
        <v>3.9489999999999997E-2</v>
      </c>
      <c r="G308">
        <v>0</v>
      </c>
      <c r="H308">
        <v>2.7499999999999998E-3</v>
      </c>
      <c r="I308">
        <v>2.9940000000000001E-2</v>
      </c>
      <c r="J308">
        <v>-4.7699999999999999E-3</v>
      </c>
      <c r="K308">
        <v>0.22919</v>
      </c>
      <c r="L308">
        <v>-3.2300000000000002E-2</v>
      </c>
      <c r="M308">
        <v>-6.1799999999999997E-3</v>
      </c>
      <c r="N308">
        <v>3.1550000000000002E-2</v>
      </c>
      <c r="O308">
        <v>8.8367500000000003</v>
      </c>
      <c r="P308">
        <v>0.81050999999999995</v>
      </c>
      <c r="Q308">
        <v>-30.722650000000002</v>
      </c>
      <c r="R308">
        <v>263.72579000000002</v>
      </c>
      <c r="S308" t="e">
        <f>-Inf</f>
        <v>#NAME?</v>
      </c>
      <c r="T308" t="e">
        <f>-Inf</f>
        <v>#NAME?</v>
      </c>
      <c r="U308">
        <v>4.5300000000000002E-3</v>
      </c>
      <c r="V308">
        <v>3.9300000000000003E-3</v>
      </c>
      <c r="W308">
        <v>4.1399999999999996E-3</v>
      </c>
      <c r="X308">
        <v>3.9899999999999996E-3</v>
      </c>
      <c r="Y308">
        <v>4.0499999999999998E-3</v>
      </c>
      <c r="Z308">
        <v>3.9699999999999996E-3</v>
      </c>
      <c r="AA308">
        <v>0</v>
      </c>
    </row>
    <row r="309" spans="1:27" x14ac:dyDescent="0.3">
      <c r="A309">
        <v>309.06538999999998</v>
      </c>
      <c r="B309">
        <v>22.910520000000002</v>
      </c>
      <c r="C309">
        <v>24.338570000000001</v>
      </c>
      <c r="D309">
        <v>24.147210000000001</v>
      </c>
      <c r="E309">
        <v>22.59948</v>
      </c>
      <c r="F309">
        <v>3.7609999999999998E-2</v>
      </c>
      <c r="G309">
        <v>0</v>
      </c>
      <c r="H309">
        <v>3.29E-3</v>
      </c>
      <c r="I309">
        <v>2.8549999999999999E-2</v>
      </c>
      <c r="J309">
        <v>-8.3700000000000007E-3</v>
      </c>
      <c r="K309">
        <v>0.22173999999999999</v>
      </c>
      <c r="L309">
        <v>-4.215E-2</v>
      </c>
      <c r="M309">
        <v>-1.089E-2</v>
      </c>
      <c r="N309">
        <v>3.0099999999999998E-2</v>
      </c>
      <c r="O309">
        <v>8.4260300000000008</v>
      </c>
      <c r="P309">
        <v>0.97126000000000001</v>
      </c>
      <c r="Q309">
        <v>-53.973439999999997</v>
      </c>
      <c r="R309">
        <v>251.14126999999999</v>
      </c>
      <c r="S309" t="e">
        <f>-Inf</f>
        <v>#NAME?</v>
      </c>
      <c r="T309" t="e">
        <f>-Inf</f>
        <v>#NAME?</v>
      </c>
      <c r="U309">
        <v>4.5199999999999997E-3</v>
      </c>
      <c r="V309">
        <v>3.9100000000000003E-3</v>
      </c>
      <c r="W309">
        <v>4.13E-3</v>
      </c>
      <c r="X309">
        <v>3.9899999999999996E-3</v>
      </c>
      <c r="Y309">
        <v>4.0600000000000002E-3</v>
      </c>
      <c r="Z309">
        <v>3.96E-3</v>
      </c>
      <c r="AA309">
        <v>0</v>
      </c>
    </row>
    <row r="310" spans="1:27" x14ac:dyDescent="0.3">
      <c r="A310">
        <v>310.06479999999999</v>
      </c>
      <c r="B310">
        <v>22.909929999999999</v>
      </c>
      <c r="C310">
        <v>24.33811</v>
      </c>
      <c r="D310">
        <v>24.147849999999998</v>
      </c>
      <c r="E310">
        <v>22.598800000000001</v>
      </c>
      <c r="F310">
        <v>3.7269999999999998E-2</v>
      </c>
      <c r="G310">
        <v>0</v>
      </c>
      <c r="H310">
        <v>2.9099999999999998E-3</v>
      </c>
      <c r="I310">
        <v>2.673E-2</v>
      </c>
      <c r="J310">
        <v>-2.6040000000000001E-2</v>
      </c>
      <c r="K310">
        <v>0.21104000000000001</v>
      </c>
      <c r="L310">
        <v>-3.8899999999999997E-2</v>
      </c>
      <c r="M310">
        <v>-3.3890000000000003E-2</v>
      </c>
      <c r="N310">
        <v>2.9659999999999999E-2</v>
      </c>
      <c r="O310">
        <v>7.88931</v>
      </c>
      <c r="P310">
        <v>0.85816000000000003</v>
      </c>
      <c r="Q310">
        <v>-167.84621999999999</v>
      </c>
      <c r="R310">
        <v>248.87987000000001</v>
      </c>
      <c r="S310" t="s">
        <v>27</v>
      </c>
      <c r="T310" t="e">
        <f>-Inf</f>
        <v>#NAME?</v>
      </c>
      <c r="U310">
        <v>4.4900000000000001E-3</v>
      </c>
      <c r="V310">
        <v>3.9199999999999999E-3</v>
      </c>
      <c r="W310">
        <v>4.1200000000000004E-3</v>
      </c>
      <c r="X310">
        <v>3.9699999999999996E-3</v>
      </c>
      <c r="Y310">
        <v>4.0600000000000002E-3</v>
      </c>
      <c r="Z310">
        <v>3.96E-3</v>
      </c>
      <c r="AA310">
        <v>0</v>
      </c>
    </row>
    <row r="311" spans="1:27" x14ac:dyDescent="0.3">
      <c r="A311">
        <v>311.06592999999998</v>
      </c>
      <c r="B311">
        <v>22.909949999999998</v>
      </c>
      <c r="C311">
        <v>24.338290000000001</v>
      </c>
      <c r="D311">
        <v>24.14705</v>
      </c>
      <c r="E311">
        <v>22.59854</v>
      </c>
      <c r="F311">
        <v>5.7020000000000001E-2</v>
      </c>
      <c r="G311">
        <v>0</v>
      </c>
      <c r="H311">
        <v>3.9199999999999999E-3</v>
      </c>
      <c r="I311">
        <v>2.768E-2</v>
      </c>
      <c r="J311">
        <v>-2.7060000000000001E-2</v>
      </c>
      <c r="K311">
        <v>0.22520999999999999</v>
      </c>
      <c r="L311">
        <v>-3.2509999999999997E-2</v>
      </c>
      <c r="M311">
        <v>-3.5249999999999997E-2</v>
      </c>
      <c r="N311">
        <v>4.5609999999999998E-2</v>
      </c>
      <c r="O311">
        <v>8.1683000000000003</v>
      </c>
      <c r="P311">
        <v>1.1571499999999999</v>
      </c>
      <c r="Q311">
        <v>-174.40692000000001</v>
      </c>
      <c r="R311">
        <v>380.76537999999999</v>
      </c>
      <c r="S311" t="e">
        <f>-Inf</f>
        <v>#NAME?</v>
      </c>
      <c r="T311" t="e">
        <f>-Inf</f>
        <v>#NAME?</v>
      </c>
      <c r="U311">
        <v>4.5300000000000002E-3</v>
      </c>
      <c r="V311">
        <v>3.9300000000000003E-3</v>
      </c>
      <c r="W311">
        <v>4.13E-3</v>
      </c>
      <c r="X311">
        <v>3.96E-3</v>
      </c>
      <c r="Y311">
        <v>4.0699999999999998E-3</v>
      </c>
      <c r="Z311">
        <v>4.0200000000000001E-3</v>
      </c>
      <c r="AA311">
        <v>0</v>
      </c>
    </row>
    <row r="312" spans="1:27" x14ac:dyDescent="0.3">
      <c r="A312">
        <v>312.06639999999999</v>
      </c>
      <c r="B312">
        <v>22.91039</v>
      </c>
      <c r="C312">
        <v>24.338480000000001</v>
      </c>
      <c r="D312">
        <v>24.14798</v>
      </c>
      <c r="E312">
        <v>22.598929999999999</v>
      </c>
      <c r="F312">
        <v>4.3720000000000002E-2</v>
      </c>
      <c r="G312">
        <v>0</v>
      </c>
      <c r="H312">
        <v>2.2599999999999999E-3</v>
      </c>
      <c r="I312">
        <v>3.39E-2</v>
      </c>
      <c r="J312">
        <v>-1.21E-2</v>
      </c>
      <c r="K312">
        <v>0.22205</v>
      </c>
      <c r="L312">
        <v>-3.6990000000000002E-2</v>
      </c>
      <c r="M312">
        <v>-1.5769999999999999E-2</v>
      </c>
      <c r="N312">
        <v>3.4840000000000003E-2</v>
      </c>
      <c r="O312">
        <v>10.006309999999999</v>
      </c>
      <c r="P312">
        <v>0.66578999999999999</v>
      </c>
      <c r="Q312">
        <v>-77.999120000000005</v>
      </c>
      <c r="R312">
        <v>291.99421000000001</v>
      </c>
      <c r="S312" t="e">
        <f>-Inf</f>
        <v>#NAME?</v>
      </c>
      <c r="T312" t="e">
        <f>-Inf</f>
        <v>#NAME?</v>
      </c>
      <c r="U312">
        <v>4.5199999999999997E-3</v>
      </c>
      <c r="V312">
        <v>3.9199999999999999E-3</v>
      </c>
      <c r="W312">
        <v>4.1599999999999996E-3</v>
      </c>
      <c r="X312">
        <v>3.98E-3</v>
      </c>
      <c r="Y312">
        <v>4.0499999999999998E-3</v>
      </c>
      <c r="Z312">
        <v>3.98E-3</v>
      </c>
      <c r="AA312">
        <v>0</v>
      </c>
    </row>
    <row r="313" spans="1:27" x14ac:dyDescent="0.3">
      <c r="A313">
        <v>313.06623999999999</v>
      </c>
      <c r="B313">
        <v>22.91019</v>
      </c>
      <c r="C313">
        <v>24.33991</v>
      </c>
      <c r="D313">
        <v>24.147680000000001</v>
      </c>
      <c r="E313">
        <v>22.598739999999999</v>
      </c>
      <c r="F313">
        <v>4.929E-2</v>
      </c>
      <c r="G313">
        <v>0</v>
      </c>
      <c r="H313">
        <v>3.0500000000000002E-3</v>
      </c>
      <c r="I313">
        <v>3.2960000000000003E-2</v>
      </c>
      <c r="J313">
        <v>-8.8000000000000003E-4</v>
      </c>
      <c r="K313">
        <v>0.21787999999999999</v>
      </c>
      <c r="L313">
        <v>-3.2989999999999998E-2</v>
      </c>
      <c r="M313">
        <v>-1.15E-3</v>
      </c>
      <c r="N313">
        <v>3.9629999999999999E-2</v>
      </c>
      <c r="O313">
        <v>9.7280899999999999</v>
      </c>
      <c r="P313">
        <v>0.89871999999999996</v>
      </c>
      <c r="Q313">
        <v>-5.6778000000000004</v>
      </c>
      <c r="R313">
        <v>329.14557000000002</v>
      </c>
      <c r="S313" t="e">
        <f>-Inf</f>
        <v>#NAME?</v>
      </c>
      <c r="T313" t="e">
        <f>-Inf</f>
        <v>#NAME?</v>
      </c>
      <c r="U313">
        <v>4.5100000000000001E-3</v>
      </c>
      <c r="V313">
        <v>3.9300000000000003E-3</v>
      </c>
      <c r="W313">
        <v>4.15E-3</v>
      </c>
      <c r="X313">
        <v>4.0000000000000001E-3</v>
      </c>
      <c r="Y313">
        <v>4.0600000000000002E-3</v>
      </c>
      <c r="Z313">
        <v>4.0000000000000001E-3</v>
      </c>
      <c r="AA313">
        <v>0</v>
      </c>
    </row>
    <row r="314" spans="1:27" x14ac:dyDescent="0.3">
      <c r="A314">
        <v>314.06891000000002</v>
      </c>
      <c r="B314">
        <v>22.910119999999999</v>
      </c>
      <c r="C314">
        <v>24.339960000000001</v>
      </c>
      <c r="D314">
        <v>24.147819999999999</v>
      </c>
      <c r="E314">
        <v>22.599119999999999</v>
      </c>
      <c r="F314">
        <v>6.386E-2</v>
      </c>
      <c r="G314">
        <v>0</v>
      </c>
      <c r="H314">
        <v>3.63E-3</v>
      </c>
      <c r="I314">
        <v>2.9680000000000002E-2</v>
      </c>
      <c r="J314">
        <v>-1.9290000000000002E-2</v>
      </c>
      <c r="K314">
        <v>0.23380999999999999</v>
      </c>
      <c r="L314">
        <v>-3.6450000000000003E-2</v>
      </c>
      <c r="M314">
        <v>-2.5100000000000001E-2</v>
      </c>
      <c r="N314">
        <v>5.1330000000000001E-2</v>
      </c>
      <c r="O314">
        <v>8.7591900000000003</v>
      </c>
      <c r="P314">
        <v>1.0721099999999999</v>
      </c>
      <c r="Q314">
        <v>-124.36323</v>
      </c>
      <c r="R314">
        <v>426.47003000000001</v>
      </c>
      <c r="S314" t="e">
        <f>-Inf</f>
        <v>#NAME?</v>
      </c>
      <c r="T314" t="e">
        <f>-Inf</f>
        <v>#NAME?</v>
      </c>
      <c r="U314">
        <v>4.5500000000000002E-3</v>
      </c>
      <c r="V314">
        <v>3.9199999999999999E-3</v>
      </c>
      <c r="W314">
        <v>4.1399999999999996E-3</v>
      </c>
      <c r="X314">
        <v>3.9699999999999996E-3</v>
      </c>
      <c r="Y314">
        <v>4.0699999999999998E-3</v>
      </c>
      <c r="Z314">
        <v>4.0499999999999998E-3</v>
      </c>
      <c r="AA314">
        <v>0</v>
      </c>
    </row>
    <row r="315" spans="1:27" x14ac:dyDescent="0.3">
      <c r="A315">
        <v>315.06867</v>
      </c>
      <c r="B315">
        <v>22.909469999999999</v>
      </c>
      <c r="C315">
        <v>24.33944</v>
      </c>
      <c r="D315">
        <v>24.14875</v>
      </c>
      <c r="E315">
        <v>22.599530000000001</v>
      </c>
      <c r="F315">
        <v>3.5529999999999999E-2</v>
      </c>
      <c r="G315">
        <v>0</v>
      </c>
      <c r="H315">
        <v>3.7599999999999999E-3</v>
      </c>
      <c r="I315">
        <v>2.5229999999999999E-2</v>
      </c>
      <c r="J315">
        <v>-3.6479999999999999E-2</v>
      </c>
      <c r="K315">
        <v>0.23125000000000001</v>
      </c>
      <c r="L315">
        <v>-3.0669999999999999E-2</v>
      </c>
      <c r="M315">
        <v>-4.7300000000000002E-2</v>
      </c>
      <c r="N315">
        <v>2.8340000000000001E-2</v>
      </c>
      <c r="O315">
        <v>7.4466900000000003</v>
      </c>
      <c r="P315">
        <v>1.10985</v>
      </c>
      <c r="Q315">
        <v>-235.16013000000001</v>
      </c>
      <c r="R315">
        <v>237.29342</v>
      </c>
      <c r="S315" t="s">
        <v>27</v>
      </c>
      <c r="T315" t="e">
        <f>-Inf</f>
        <v>#NAME?</v>
      </c>
      <c r="U315">
        <v>4.5399999999999998E-3</v>
      </c>
      <c r="V315">
        <v>3.9399999999999999E-3</v>
      </c>
      <c r="W315">
        <v>4.1200000000000004E-3</v>
      </c>
      <c r="X315">
        <v>3.9500000000000004E-3</v>
      </c>
      <c r="Y315">
        <v>4.0699999999999998E-3</v>
      </c>
      <c r="Z315">
        <v>3.9500000000000004E-3</v>
      </c>
      <c r="AA315">
        <v>0</v>
      </c>
    </row>
    <row r="316" spans="1:27" x14ac:dyDescent="0.3">
      <c r="A316">
        <v>316.06866000000002</v>
      </c>
      <c r="B316">
        <v>22.909949999999998</v>
      </c>
      <c r="C316">
        <v>24.33924</v>
      </c>
      <c r="D316">
        <v>24.148820000000001</v>
      </c>
      <c r="E316">
        <v>22.598890000000001</v>
      </c>
      <c r="F316">
        <v>2.9790000000000001E-2</v>
      </c>
      <c r="G316">
        <v>0</v>
      </c>
      <c r="H316">
        <v>1.06E-3</v>
      </c>
      <c r="I316">
        <v>2.7619999999999999E-2</v>
      </c>
      <c r="J316">
        <v>-3.8519999999999999E-2</v>
      </c>
      <c r="K316">
        <v>0.2316</v>
      </c>
      <c r="L316">
        <v>-2.9760000000000002E-2</v>
      </c>
      <c r="M316">
        <v>-5.0130000000000001E-2</v>
      </c>
      <c r="N316">
        <v>2.3730000000000001E-2</v>
      </c>
      <c r="O316">
        <v>8.1525800000000004</v>
      </c>
      <c r="P316">
        <v>0.31159999999999999</v>
      </c>
      <c r="Q316">
        <v>-248.32244</v>
      </c>
      <c r="R316">
        <v>198.95347000000001</v>
      </c>
      <c r="S316" t="s">
        <v>27</v>
      </c>
      <c r="T316" t="e">
        <f>-Inf</f>
        <v>#NAME?</v>
      </c>
      <c r="U316">
        <v>4.5399999999999998E-3</v>
      </c>
      <c r="V316">
        <v>3.9399999999999999E-3</v>
      </c>
      <c r="W316">
        <v>4.13E-3</v>
      </c>
      <c r="X316">
        <v>3.9500000000000004E-3</v>
      </c>
      <c r="Y316">
        <v>4.0299999999999997E-3</v>
      </c>
      <c r="Z316">
        <v>3.9300000000000003E-3</v>
      </c>
      <c r="AA316">
        <v>0</v>
      </c>
    </row>
    <row r="317" spans="1:27" x14ac:dyDescent="0.3">
      <c r="A317">
        <v>317.07112999999998</v>
      </c>
      <c r="B317">
        <v>22.910640000000001</v>
      </c>
      <c r="C317">
        <v>24.339099999999998</v>
      </c>
      <c r="D317">
        <v>24.14987</v>
      </c>
      <c r="E317">
        <v>22.599460000000001</v>
      </c>
      <c r="F317">
        <v>4.7870000000000003E-2</v>
      </c>
      <c r="G317">
        <v>0</v>
      </c>
      <c r="H317">
        <v>1.8600000000000001E-3</v>
      </c>
      <c r="I317">
        <v>3.0009999999999998E-2</v>
      </c>
      <c r="J317">
        <v>-2.2000000000000001E-4</v>
      </c>
      <c r="K317">
        <v>0.22606999999999999</v>
      </c>
      <c r="L317">
        <v>-3.9759999999999997E-2</v>
      </c>
      <c r="M317">
        <v>-2.9E-4</v>
      </c>
      <c r="N317">
        <v>3.789E-2</v>
      </c>
      <c r="O317">
        <v>8.8563100000000006</v>
      </c>
      <c r="P317">
        <v>0.54823999999999995</v>
      </c>
      <c r="Q317">
        <v>-1.44228</v>
      </c>
      <c r="R317">
        <v>319.71678000000003</v>
      </c>
      <c r="S317" t="e">
        <f>-Inf</f>
        <v>#NAME?</v>
      </c>
      <c r="T317" t="e">
        <f>-Inf</f>
        <v>#NAME?</v>
      </c>
      <c r="U317">
        <v>4.5300000000000002E-3</v>
      </c>
      <c r="V317">
        <v>3.9100000000000003E-3</v>
      </c>
      <c r="W317">
        <v>4.1399999999999996E-3</v>
      </c>
      <c r="X317">
        <v>4.0000000000000001E-3</v>
      </c>
      <c r="Y317">
        <v>4.0400000000000002E-3</v>
      </c>
      <c r="Z317">
        <v>3.9899999999999996E-3</v>
      </c>
      <c r="AA317">
        <v>0</v>
      </c>
    </row>
    <row r="318" spans="1:27" x14ac:dyDescent="0.3">
      <c r="A318">
        <v>318.07285000000002</v>
      </c>
      <c r="B318">
        <v>22.91001</v>
      </c>
      <c r="C318">
        <v>24.33765</v>
      </c>
      <c r="D318">
        <v>24.149339999999999</v>
      </c>
      <c r="E318">
        <v>22.598700000000001</v>
      </c>
      <c r="F318">
        <v>4.8180000000000001E-2</v>
      </c>
      <c r="G318">
        <v>0</v>
      </c>
      <c r="H318">
        <v>3.4099999999999998E-3</v>
      </c>
      <c r="I318">
        <v>3.1370000000000002E-2</v>
      </c>
      <c r="J318">
        <v>-2.4150000000000001E-2</v>
      </c>
      <c r="K318">
        <v>0.23346</v>
      </c>
      <c r="L318">
        <v>-3.3959999999999997E-2</v>
      </c>
      <c r="M318">
        <v>-3.1449999999999999E-2</v>
      </c>
      <c r="N318">
        <v>3.7960000000000001E-2</v>
      </c>
      <c r="O318">
        <v>9.25976</v>
      </c>
      <c r="P318">
        <v>1.0049999999999999</v>
      </c>
      <c r="Q318">
        <v>-155.67850000000001</v>
      </c>
      <c r="R318">
        <v>321.78217999999998</v>
      </c>
      <c r="S318" t="e">
        <f>-Inf</f>
        <v>#NAME?</v>
      </c>
      <c r="T318" t="e">
        <f>-Inf</f>
        <v>#NAME?</v>
      </c>
      <c r="U318">
        <v>4.5399999999999998E-3</v>
      </c>
      <c r="V318">
        <v>3.9300000000000003E-3</v>
      </c>
      <c r="W318">
        <v>4.15E-3</v>
      </c>
      <c r="X318">
        <v>3.9699999999999996E-3</v>
      </c>
      <c r="Y318">
        <v>4.0600000000000002E-3</v>
      </c>
      <c r="Z318">
        <v>3.9899999999999996E-3</v>
      </c>
      <c r="AA318">
        <v>0</v>
      </c>
    </row>
    <row r="319" spans="1:27" x14ac:dyDescent="0.3">
      <c r="A319">
        <v>319.07569999999998</v>
      </c>
      <c r="B319">
        <v>22.910319999999999</v>
      </c>
      <c r="C319">
        <v>24.338629999999998</v>
      </c>
      <c r="D319">
        <v>24.148489999999999</v>
      </c>
      <c r="E319">
        <v>22.598939999999999</v>
      </c>
      <c r="F319">
        <v>3.696E-2</v>
      </c>
      <c r="G319">
        <v>0</v>
      </c>
      <c r="H319">
        <v>2.8400000000000001E-3</v>
      </c>
      <c r="I319">
        <v>2.6360000000000001E-2</v>
      </c>
      <c r="J319">
        <v>5.0400000000000002E-3</v>
      </c>
      <c r="K319">
        <v>0.22287000000000001</v>
      </c>
      <c r="L319">
        <v>-3.286E-2</v>
      </c>
      <c r="M319">
        <v>6.5599999999999999E-3</v>
      </c>
      <c r="N319">
        <v>2.9399999999999999E-2</v>
      </c>
      <c r="O319">
        <v>7.7790999999999997</v>
      </c>
      <c r="P319">
        <v>0.83821999999999997</v>
      </c>
      <c r="Q319">
        <v>32.475259999999999</v>
      </c>
      <c r="R319">
        <v>246.83493999999999</v>
      </c>
      <c r="S319" t="e">
        <f>-Inf</f>
        <v>#NAME?</v>
      </c>
      <c r="T319" t="e">
        <f>-Inf</f>
        <v>#NAME?</v>
      </c>
      <c r="U319">
        <v>4.5199999999999997E-3</v>
      </c>
      <c r="V319">
        <v>3.9300000000000003E-3</v>
      </c>
      <c r="W319">
        <v>4.1200000000000004E-3</v>
      </c>
      <c r="X319">
        <v>4.0099999999999997E-3</v>
      </c>
      <c r="Y319">
        <v>4.0600000000000002E-3</v>
      </c>
      <c r="Z319">
        <v>3.96E-3</v>
      </c>
      <c r="AA319">
        <v>0</v>
      </c>
    </row>
    <row r="320" spans="1:27" x14ac:dyDescent="0.3">
      <c r="A320">
        <v>320.07758000000001</v>
      </c>
      <c r="B320">
        <v>22.910360000000001</v>
      </c>
      <c r="C320">
        <v>24.339659999999999</v>
      </c>
      <c r="D320">
        <v>24.148669999999999</v>
      </c>
      <c r="E320">
        <v>22.599460000000001</v>
      </c>
      <c r="F320">
        <v>4.7390000000000002E-2</v>
      </c>
      <c r="G320">
        <v>0</v>
      </c>
      <c r="H320">
        <v>4.3800000000000002E-3</v>
      </c>
      <c r="I320">
        <v>3.2800000000000003E-2</v>
      </c>
      <c r="J320">
        <v>-4.7099999999999998E-3</v>
      </c>
      <c r="K320">
        <v>0.22528999999999999</v>
      </c>
      <c r="L320">
        <v>-2.5780000000000001E-2</v>
      </c>
      <c r="M320">
        <v>-6.13E-3</v>
      </c>
      <c r="N320">
        <v>3.7859999999999998E-2</v>
      </c>
      <c r="O320">
        <v>9.68065</v>
      </c>
      <c r="P320">
        <v>1.29301</v>
      </c>
      <c r="Q320">
        <v>-30.367249999999999</v>
      </c>
      <c r="R320">
        <v>316.49578000000002</v>
      </c>
      <c r="S320" t="e">
        <f>-Inf</f>
        <v>#NAME?</v>
      </c>
      <c r="T320" t="e">
        <f>-Inf</f>
        <v>#NAME?</v>
      </c>
      <c r="U320">
        <v>4.5300000000000002E-3</v>
      </c>
      <c r="V320">
        <v>3.9500000000000004E-3</v>
      </c>
      <c r="W320">
        <v>4.15E-3</v>
      </c>
      <c r="X320">
        <v>3.9899999999999996E-3</v>
      </c>
      <c r="Y320">
        <v>4.0800000000000003E-3</v>
      </c>
      <c r="Z320">
        <v>3.9899999999999996E-3</v>
      </c>
      <c r="AA320">
        <v>0</v>
      </c>
    </row>
    <row r="321" spans="1:27" x14ac:dyDescent="0.3">
      <c r="A321">
        <v>321.07855999999998</v>
      </c>
      <c r="B321">
        <v>22.911169999999998</v>
      </c>
      <c r="C321">
        <v>24.3385</v>
      </c>
      <c r="D321">
        <v>24.150200000000002</v>
      </c>
      <c r="E321">
        <v>22.59873</v>
      </c>
      <c r="F321">
        <v>5.0729999999999997E-2</v>
      </c>
      <c r="G321">
        <v>0</v>
      </c>
      <c r="H321">
        <v>3.5200000000000001E-3</v>
      </c>
      <c r="I321">
        <v>2.911E-2</v>
      </c>
      <c r="J321">
        <v>-2.171E-2</v>
      </c>
      <c r="K321">
        <v>0.22505</v>
      </c>
      <c r="L321">
        <v>-3.4259999999999999E-2</v>
      </c>
      <c r="M321">
        <v>-2.8369999999999999E-2</v>
      </c>
      <c r="N321">
        <v>3.9960000000000002E-2</v>
      </c>
      <c r="O321">
        <v>8.5925200000000004</v>
      </c>
      <c r="P321">
        <v>1.0390900000000001</v>
      </c>
      <c r="Q321">
        <v>-139.93898999999999</v>
      </c>
      <c r="R321">
        <v>338.77564000000001</v>
      </c>
      <c r="S321" t="e">
        <f>-Inf</f>
        <v>#NAME?</v>
      </c>
      <c r="T321" t="e">
        <f>-Inf</f>
        <v>#NAME?</v>
      </c>
      <c r="U321">
        <v>4.5199999999999997E-3</v>
      </c>
      <c r="V321">
        <v>3.9300000000000003E-3</v>
      </c>
      <c r="W321">
        <v>4.13E-3</v>
      </c>
      <c r="X321">
        <v>3.9699999999999996E-3</v>
      </c>
      <c r="Y321">
        <v>4.0699999999999998E-3</v>
      </c>
      <c r="Z321">
        <v>4.0000000000000001E-3</v>
      </c>
      <c r="AA321">
        <v>0</v>
      </c>
    </row>
    <row r="322" spans="1:27" x14ac:dyDescent="0.3">
      <c r="A322">
        <v>322.07866999999999</v>
      </c>
      <c r="B322">
        <v>22.91095</v>
      </c>
      <c r="C322">
        <v>24.337599999999998</v>
      </c>
      <c r="D322">
        <v>24.15082</v>
      </c>
      <c r="E322">
        <v>22.599309999999999</v>
      </c>
      <c r="F322">
        <v>5.1659999999999998E-2</v>
      </c>
      <c r="G322">
        <v>0</v>
      </c>
      <c r="H322">
        <v>8.0000000000000004E-4</v>
      </c>
      <c r="I322">
        <v>3.6470000000000002E-2</v>
      </c>
      <c r="J322">
        <v>-1.026E-2</v>
      </c>
      <c r="K322">
        <v>0.22524</v>
      </c>
      <c r="L322">
        <v>-3.0870000000000002E-2</v>
      </c>
      <c r="M322">
        <v>-1.338E-2</v>
      </c>
      <c r="N322">
        <v>4.036E-2</v>
      </c>
      <c r="O322">
        <v>10.76416</v>
      </c>
      <c r="P322">
        <v>0.23755999999999999</v>
      </c>
      <c r="Q322">
        <v>-66.151309999999995</v>
      </c>
      <c r="R322">
        <v>344.98268999999999</v>
      </c>
      <c r="S322" t="e">
        <f>-Inf</f>
        <v>#NAME?</v>
      </c>
      <c r="T322" t="e">
        <f>-Inf</f>
        <v>#NAME?</v>
      </c>
      <c r="U322">
        <v>4.5300000000000002E-3</v>
      </c>
      <c r="V322">
        <v>3.9399999999999999E-3</v>
      </c>
      <c r="W322">
        <v>4.1700000000000001E-3</v>
      </c>
      <c r="X322">
        <v>3.9899999999999996E-3</v>
      </c>
      <c r="Y322">
        <v>4.0200000000000001E-3</v>
      </c>
      <c r="Z322">
        <v>4.0099999999999997E-3</v>
      </c>
      <c r="AA322">
        <v>0</v>
      </c>
    </row>
    <row r="323" spans="1:27" x14ac:dyDescent="0.3">
      <c r="A323">
        <v>323.07868000000002</v>
      </c>
      <c r="B323">
        <v>22.910640000000001</v>
      </c>
      <c r="C323">
        <v>24.336790000000001</v>
      </c>
      <c r="D323">
        <v>24.15043</v>
      </c>
      <c r="E323">
        <v>22.59965</v>
      </c>
      <c r="F323">
        <v>4.9230000000000003E-2</v>
      </c>
      <c r="G323">
        <v>0</v>
      </c>
      <c r="H323">
        <v>2.49E-3</v>
      </c>
      <c r="I323">
        <v>3.108E-2</v>
      </c>
      <c r="J323">
        <v>2.0999999999999999E-3</v>
      </c>
      <c r="K323">
        <v>0.23252</v>
      </c>
      <c r="L323">
        <v>-3.2439999999999997E-2</v>
      </c>
      <c r="M323">
        <v>2.7399999999999998E-3</v>
      </c>
      <c r="N323">
        <v>3.8379999999999997E-2</v>
      </c>
      <c r="O323">
        <v>9.1730099999999997</v>
      </c>
      <c r="P323">
        <v>0.73382999999999998</v>
      </c>
      <c r="Q323">
        <v>13.55522</v>
      </c>
      <c r="R323">
        <v>328.74655000000001</v>
      </c>
      <c r="S323" t="e">
        <f>-Inf</f>
        <v>#NAME?</v>
      </c>
      <c r="T323" t="e">
        <f>-Inf</f>
        <v>#NAME?</v>
      </c>
      <c r="U323">
        <v>4.5399999999999998E-3</v>
      </c>
      <c r="V323">
        <v>3.9300000000000003E-3</v>
      </c>
      <c r="W323">
        <v>4.1399999999999996E-3</v>
      </c>
      <c r="X323">
        <v>4.0000000000000001E-3</v>
      </c>
      <c r="Y323">
        <v>4.0499999999999998E-3</v>
      </c>
      <c r="Z323">
        <v>4.0000000000000001E-3</v>
      </c>
      <c r="AA323">
        <v>0</v>
      </c>
    </row>
    <row r="324" spans="1:27" x14ac:dyDescent="0.3">
      <c r="A324">
        <v>324.08049</v>
      </c>
      <c r="B324">
        <v>22.911200000000001</v>
      </c>
      <c r="C324">
        <v>24.33606</v>
      </c>
      <c r="D324">
        <v>24.150359999999999</v>
      </c>
      <c r="E324">
        <v>22.59956</v>
      </c>
      <c r="F324">
        <v>6.191E-2</v>
      </c>
      <c r="G324">
        <v>0</v>
      </c>
      <c r="H324">
        <v>3.0100000000000001E-3</v>
      </c>
      <c r="I324">
        <v>2.903E-2</v>
      </c>
      <c r="J324">
        <v>-4.2279999999999998E-2</v>
      </c>
      <c r="K324">
        <v>0.22797999999999999</v>
      </c>
      <c r="L324">
        <v>-3.2050000000000002E-2</v>
      </c>
      <c r="M324">
        <v>-5.5120000000000002E-2</v>
      </c>
      <c r="N324">
        <v>4.8099999999999997E-2</v>
      </c>
      <c r="O324">
        <v>8.5674200000000003</v>
      </c>
      <c r="P324">
        <v>0.88883999999999996</v>
      </c>
      <c r="Q324">
        <v>-272.53554000000003</v>
      </c>
      <c r="R324">
        <v>413.45952999999997</v>
      </c>
      <c r="S324" t="s">
        <v>27</v>
      </c>
      <c r="T324" t="e">
        <f>-Inf</f>
        <v>#NAME?</v>
      </c>
      <c r="U324">
        <v>4.5300000000000002E-3</v>
      </c>
      <c r="V324">
        <v>3.9300000000000003E-3</v>
      </c>
      <c r="W324">
        <v>4.13E-3</v>
      </c>
      <c r="X324">
        <v>3.9399999999999999E-3</v>
      </c>
      <c r="Y324">
        <v>4.0600000000000002E-3</v>
      </c>
      <c r="Z324">
        <v>4.0400000000000002E-3</v>
      </c>
      <c r="AA324">
        <v>0</v>
      </c>
    </row>
    <row r="325" spans="1:27" x14ac:dyDescent="0.3">
      <c r="A325">
        <v>325.08078999999998</v>
      </c>
      <c r="B325">
        <v>22.911449999999999</v>
      </c>
      <c r="C325">
        <v>24.335450000000002</v>
      </c>
      <c r="D325">
        <v>24.151399999999999</v>
      </c>
      <c r="E325">
        <v>22.598939999999999</v>
      </c>
      <c r="F325">
        <v>4.725E-2</v>
      </c>
      <c r="G325">
        <v>0</v>
      </c>
      <c r="H325">
        <v>2.2699999999999999E-3</v>
      </c>
      <c r="I325">
        <v>3.1440000000000003E-2</v>
      </c>
      <c r="J325">
        <v>-2.6360000000000001E-2</v>
      </c>
      <c r="K325">
        <v>0.21712999999999999</v>
      </c>
      <c r="L325">
        <v>-3.3550000000000003E-2</v>
      </c>
      <c r="M325">
        <v>-3.4459999999999998E-2</v>
      </c>
      <c r="N325">
        <v>3.6380000000000003E-2</v>
      </c>
      <c r="O325">
        <v>9.2793899999999994</v>
      </c>
      <c r="P325">
        <v>0.66864000000000001</v>
      </c>
      <c r="Q325">
        <v>-169.90763999999999</v>
      </c>
      <c r="R325">
        <v>315.57641000000001</v>
      </c>
      <c r="S325" t="e">
        <f>-Inf</f>
        <v>#NAME?</v>
      </c>
      <c r="T325" t="e">
        <f>-Inf</f>
        <v>#NAME?</v>
      </c>
      <c r="U325">
        <v>4.5100000000000001E-3</v>
      </c>
      <c r="V325">
        <v>3.9300000000000003E-3</v>
      </c>
      <c r="W325">
        <v>4.15E-3</v>
      </c>
      <c r="X325">
        <v>3.9699999999999996E-3</v>
      </c>
      <c r="Y325">
        <v>4.0499999999999998E-3</v>
      </c>
      <c r="Z325">
        <v>3.9899999999999996E-3</v>
      </c>
      <c r="AA325">
        <v>0</v>
      </c>
    </row>
    <row r="326" spans="1:27" x14ac:dyDescent="0.3">
      <c r="A326">
        <v>326.08193999999997</v>
      </c>
      <c r="B326">
        <v>22.910789999999999</v>
      </c>
      <c r="C326">
        <v>24.33663</v>
      </c>
      <c r="D326">
        <v>24.151789999999998</v>
      </c>
      <c r="E326">
        <v>22.599360000000001</v>
      </c>
      <c r="F326">
        <v>4.4350000000000001E-2</v>
      </c>
      <c r="G326">
        <v>0</v>
      </c>
      <c r="H326">
        <v>2.2899999999999999E-3</v>
      </c>
      <c r="I326">
        <v>3.1570000000000001E-2</v>
      </c>
      <c r="J326">
        <v>-6.4700000000000001E-3</v>
      </c>
      <c r="K326">
        <v>0.24271999999999999</v>
      </c>
      <c r="L326">
        <v>-5.0270000000000002E-2</v>
      </c>
      <c r="M326">
        <v>-8.4200000000000004E-3</v>
      </c>
      <c r="N326">
        <v>3.4290000000000001E-2</v>
      </c>
      <c r="O326">
        <v>9.31785</v>
      </c>
      <c r="P326">
        <v>0.67598999999999998</v>
      </c>
      <c r="Q326">
        <v>-41.672910000000002</v>
      </c>
      <c r="R326">
        <v>296.15640000000002</v>
      </c>
      <c r="S326" t="e">
        <f>-Inf</f>
        <v>#NAME?</v>
      </c>
      <c r="T326" t="e">
        <f>-Inf</f>
        <v>#NAME?</v>
      </c>
      <c r="U326">
        <v>4.5700000000000003E-3</v>
      </c>
      <c r="V326">
        <v>3.8899999999999998E-3</v>
      </c>
      <c r="W326">
        <v>4.15E-3</v>
      </c>
      <c r="X326">
        <v>3.9899999999999996E-3</v>
      </c>
      <c r="Y326">
        <v>4.0499999999999998E-3</v>
      </c>
      <c r="Z326">
        <v>3.98E-3</v>
      </c>
      <c r="AA326">
        <v>0</v>
      </c>
    </row>
    <row r="327" spans="1:27" x14ac:dyDescent="0.3">
      <c r="A327">
        <v>327.08193</v>
      </c>
      <c r="B327">
        <v>22.910630000000001</v>
      </c>
      <c r="C327">
        <v>24.33558</v>
      </c>
      <c r="D327">
        <v>24.151730000000001</v>
      </c>
      <c r="E327">
        <v>22.599869999999999</v>
      </c>
      <c r="F327">
        <v>4.4569999999999999E-2</v>
      </c>
      <c r="G327">
        <v>0</v>
      </c>
      <c r="H327">
        <v>2.3700000000000001E-3</v>
      </c>
      <c r="I327">
        <v>3.3279999999999997E-2</v>
      </c>
      <c r="J327">
        <v>-3.9410000000000001E-2</v>
      </c>
      <c r="K327">
        <v>0.23637</v>
      </c>
      <c r="L327">
        <v>-3.6389999999999999E-2</v>
      </c>
      <c r="M327">
        <v>-5.1229999999999998E-2</v>
      </c>
      <c r="N327">
        <v>3.4279999999999998E-2</v>
      </c>
      <c r="O327">
        <v>9.8229399999999991</v>
      </c>
      <c r="P327">
        <v>0.70067000000000002</v>
      </c>
      <c r="Q327">
        <v>-254.01898</v>
      </c>
      <c r="R327">
        <v>297.62119000000001</v>
      </c>
      <c r="S327" t="s">
        <v>27</v>
      </c>
      <c r="T327" t="e">
        <f>-Inf</f>
        <v>#NAME?</v>
      </c>
      <c r="U327">
        <v>4.5500000000000002E-3</v>
      </c>
      <c r="V327">
        <v>3.9199999999999999E-3</v>
      </c>
      <c r="W327">
        <v>4.15E-3</v>
      </c>
      <c r="X327">
        <v>3.9500000000000004E-3</v>
      </c>
      <c r="Y327">
        <v>4.0499999999999998E-3</v>
      </c>
      <c r="Z327">
        <v>3.98E-3</v>
      </c>
      <c r="AA327">
        <v>0</v>
      </c>
    </row>
    <row r="328" spans="1:27" x14ac:dyDescent="0.3">
      <c r="A328">
        <v>328.08166</v>
      </c>
      <c r="B328">
        <v>22.911049999999999</v>
      </c>
      <c r="C328">
        <v>24.33473</v>
      </c>
      <c r="D328">
        <v>24.152149999999999</v>
      </c>
      <c r="E328">
        <v>22.600339999999999</v>
      </c>
      <c r="F328">
        <v>5.7239999999999999E-2</v>
      </c>
      <c r="G328">
        <v>0</v>
      </c>
      <c r="H328">
        <v>4.3699999999999998E-3</v>
      </c>
      <c r="I328">
        <v>2.5649999999999999E-2</v>
      </c>
      <c r="J328">
        <v>-7.0699999999999999E-3</v>
      </c>
      <c r="K328">
        <v>0.22586999999999999</v>
      </c>
      <c r="L328">
        <v>-2.9170000000000001E-2</v>
      </c>
      <c r="M328">
        <v>-9.1900000000000003E-3</v>
      </c>
      <c r="N328">
        <v>4.3720000000000002E-2</v>
      </c>
      <c r="O328">
        <v>7.5688800000000001</v>
      </c>
      <c r="P328">
        <v>1.2901100000000001</v>
      </c>
      <c r="Q328">
        <v>-45.563360000000003</v>
      </c>
      <c r="R328">
        <v>382.26584000000003</v>
      </c>
      <c r="S328" t="e">
        <f>-Inf</f>
        <v>#NAME?</v>
      </c>
      <c r="T328" t="e">
        <f>-Inf</f>
        <v>#NAME?</v>
      </c>
      <c r="U328">
        <v>4.5300000000000002E-3</v>
      </c>
      <c r="V328">
        <v>3.9399999999999999E-3</v>
      </c>
      <c r="W328">
        <v>4.1200000000000004E-3</v>
      </c>
      <c r="X328">
        <v>3.9899999999999996E-3</v>
      </c>
      <c r="Y328">
        <v>4.0800000000000003E-3</v>
      </c>
      <c r="Z328">
        <v>4.0200000000000001E-3</v>
      </c>
      <c r="AA328">
        <v>0</v>
      </c>
    </row>
    <row r="329" spans="1:27" x14ac:dyDescent="0.3">
      <c r="A329">
        <v>329.08375000000001</v>
      </c>
      <c r="B329">
        <v>22.910910000000001</v>
      </c>
      <c r="C329">
        <v>24.33605</v>
      </c>
      <c r="D329">
        <v>24.152190000000001</v>
      </c>
      <c r="E329">
        <v>22.599810000000002</v>
      </c>
      <c r="F329">
        <v>3.2899999999999999E-2</v>
      </c>
      <c r="G329">
        <v>0</v>
      </c>
      <c r="H329">
        <v>4.0000000000000001E-3</v>
      </c>
      <c r="I329">
        <v>3.2009999999999997E-2</v>
      </c>
      <c r="J329">
        <v>-2.4629999999999999E-2</v>
      </c>
      <c r="K329">
        <v>0.23658999999999999</v>
      </c>
      <c r="L329">
        <v>-2.9010000000000001E-2</v>
      </c>
      <c r="M329">
        <v>-3.2059999999999998E-2</v>
      </c>
      <c r="N329">
        <v>2.53E-2</v>
      </c>
      <c r="O329">
        <v>9.4482199999999992</v>
      </c>
      <c r="P329">
        <v>1.18082</v>
      </c>
      <c r="Q329">
        <v>-158.78406000000001</v>
      </c>
      <c r="R329">
        <v>219.69368</v>
      </c>
      <c r="S329" t="s">
        <v>27</v>
      </c>
      <c r="T329" t="e">
        <f>-Inf</f>
        <v>#NAME?</v>
      </c>
      <c r="U329">
        <v>4.5500000000000002E-3</v>
      </c>
      <c r="V329">
        <v>3.9399999999999999E-3</v>
      </c>
      <c r="W329">
        <v>4.15E-3</v>
      </c>
      <c r="X329">
        <v>3.9699999999999996E-3</v>
      </c>
      <c r="Y329">
        <v>4.0699999999999998E-3</v>
      </c>
      <c r="Z329">
        <v>3.9399999999999999E-3</v>
      </c>
      <c r="AA329">
        <v>0</v>
      </c>
    </row>
    <row r="330" spans="1:27" x14ac:dyDescent="0.3">
      <c r="A330">
        <v>330.08587</v>
      </c>
      <c r="B330">
        <v>22.91151</v>
      </c>
      <c r="C330">
        <v>24.336069999999999</v>
      </c>
      <c r="D330">
        <v>24.15307</v>
      </c>
      <c r="E330">
        <v>22.59966</v>
      </c>
      <c r="F330">
        <v>2.972E-2</v>
      </c>
      <c r="G330">
        <v>0</v>
      </c>
      <c r="H330">
        <v>3.82E-3</v>
      </c>
      <c r="I330">
        <v>2.7699999999999999E-2</v>
      </c>
      <c r="J330">
        <v>-1.401E-2</v>
      </c>
      <c r="K330">
        <v>0.22183</v>
      </c>
      <c r="L330">
        <v>-3.4430000000000002E-2</v>
      </c>
      <c r="M330">
        <v>-1.8270000000000002E-2</v>
      </c>
      <c r="N330">
        <v>2.2749999999999999E-2</v>
      </c>
      <c r="O330">
        <v>8.1741899999999994</v>
      </c>
      <c r="P330">
        <v>1.1283799999999999</v>
      </c>
      <c r="Q330">
        <v>-90.302790000000002</v>
      </c>
      <c r="R330">
        <v>198.48699999999999</v>
      </c>
      <c r="S330" t="e">
        <f>-Inf</f>
        <v>#NAME?</v>
      </c>
      <c r="T330" t="e">
        <f>-Inf</f>
        <v>#NAME?</v>
      </c>
      <c r="U330">
        <v>4.5199999999999997E-3</v>
      </c>
      <c r="V330">
        <v>3.9300000000000003E-3</v>
      </c>
      <c r="W330">
        <v>4.13E-3</v>
      </c>
      <c r="X330">
        <v>3.98E-3</v>
      </c>
      <c r="Y330">
        <v>4.0699999999999998E-3</v>
      </c>
      <c r="Z330">
        <v>3.9300000000000003E-3</v>
      </c>
      <c r="AA330">
        <v>0</v>
      </c>
    </row>
    <row r="331" spans="1:27" x14ac:dyDescent="0.3">
      <c r="A331">
        <v>331.08663999999999</v>
      </c>
      <c r="B331">
        <v>22.911300000000001</v>
      </c>
      <c r="C331">
        <v>24.335930000000001</v>
      </c>
      <c r="D331">
        <v>24.153690000000001</v>
      </c>
      <c r="E331">
        <v>22.599460000000001</v>
      </c>
      <c r="F331">
        <v>5.0470000000000001E-2</v>
      </c>
      <c r="G331">
        <v>0</v>
      </c>
      <c r="H331">
        <v>3.79E-3</v>
      </c>
      <c r="I331">
        <v>3.1940000000000003E-2</v>
      </c>
      <c r="J331">
        <v>-3.338E-2</v>
      </c>
      <c r="K331">
        <v>0.22939999999999999</v>
      </c>
      <c r="L331">
        <v>-4.0300000000000002E-2</v>
      </c>
      <c r="M331">
        <v>-4.3540000000000002E-2</v>
      </c>
      <c r="N331">
        <v>3.848E-2</v>
      </c>
      <c r="O331">
        <v>9.4267000000000003</v>
      </c>
      <c r="P331">
        <v>1.11819</v>
      </c>
      <c r="Q331">
        <v>-215.14815999999999</v>
      </c>
      <c r="R331">
        <v>337.09197</v>
      </c>
      <c r="S331" t="s">
        <v>27</v>
      </c>
      <c r="T331" t="e">
        <f>-Inf</f>
        <v>#NAME?</v>
      </c>
      <c r="U331">
        <v>4.5399999999999998E-3</v>
      </c>
      <c r="V331">
        <v>3.9100000000000003E-3</v>
      </c>
      <c r="W331">
        <v>4.15E-3</v>
      </c>
      <c r="X331">
        <v>3.96E-3</v>
      </c>
      <c r="Y331">
        <v>4.0699999999999998E-3</v>
      </c>
      <c r="Z331">
        <v>4.0000000000000001E-3</v>
      </c>
      <c r="AA331">
        <v>0</v>
      </c>
    </row>
    <row r="332" spans="1:27" x14ac:dyDescent="0.3">
      <c r="A332">
        <v>332.08643999999998</v>
      </c>
      <c r="B332">
        <v>22.911740000000002</v>
      </c>
      <c r="C332">
        <v>24.3353</v>
      </c>
      <c r="D332">
        <v>24.153580000000002</v>
      </c>
      <c r="E332">
        <v>22.599799999999998</v>
      </c>
      <c r="F332">
        <v>4.1599999999999998E-2</v>
      </c>
      <c r="G332">
        <v>0</v>
      </c>
      <c r="H332">
        <v>1.81E-3</v>
      </c>
      <c r="I332">
        <v>3.175E-2</v>
      </c>
      <c r="J332">
        <v>-1.0699999999999999E-2</v>
      </c>
      <c r="K332">
        <v>0.22227</v>
      </c>
      <c r="L332">
        <v>-3.5790000000000002E-2</v>
      </c>
      <c r="M332">
        <v>-1.397E-2</v>
      </c>
      <c r="N332">
        <v>3.1620000000000002E-2</v>
      </c>
      <c r="O332">
        <v>9.3708600000000004</v>
      </c>
      <c r="P332">
        <v>0.53554000000000002</v>
      </c>
      <c r="Q332">
        <v>-68.995440000000002</v>
      </c>
      <c r="R332">
        <v>277.83238</v>
      </c>
      <c r="S332" t="e">
        <f>-Inf</f>
        <v>#NAME?</v>
      </c>
      <c r="T332" t="e">
        <f>-Inf</f>
        <v>#NAME?</v>
      </c>
      <c r="U332">
        <v>4.5199999999999997E-3</v>
      </c>
      <c r="V332">
        <v>3.9199999999999999E-3</v>
      </c>
      <c r="W332">
        <v>4.15E-3</v>
      </c>
      <c r="X332">
        <v>3.9899999999999996E-3</v>
      </c>
      <c r="Y332">
        <v>4.0400000000000002E-3</v>
      </c>
      <c r="Z332">
        <v>3.9699999999999996E-3</v>
      </c>
      <c r="AA332">
        <v>0</v>
      </c>
    </row>
    <row r="333" spans="1:27" x14ac:dyDescent="0.3">
      <c r="A333">
        <v>333.08663999999999</v>
      </c>
      <c r="B333">
        <v>22.911059999999999</v>
      </c>
      <c r="C333">
        <v>24.336179999999999</v>
      </c>
      <c r="D333">
        <v>24.153169999999999</v>
      </c>
      <c r="E333">
        <v>22.599930000000001</v>
      </c>
      <c r="F333">
        <v>4.8570000000000002E-2</v>
      </c>
      <c r="G333">
        <v>0</v>
      </c>
      <c r="H333">
        <v>4.5300000000000002E-3</v>
      </c>
      <c r="I333">
        <v>2.6079999999999999E-2</v>
      </c>
      <c r="J333">
        <v>-6.1900000000000002E-3</v>
      </c>
      <c r="K333">
        <v>0.21589</v>
      </c>
      <c r="L333">
        <v>-3.9640000000000002E-2</v>
      </c>
      <c r="M333">
        <v>-8.0599999999999995E-3</v>
      </c>
      <c r="N333">
        <v>3.7190000000000001E-2</v>
      </c>
      <c r="O333">
        <v>7.6971100000000003</v>
      </c>
      <c r="P333">
        <v>1.3360000000000001</v>
      </c>
      <c r="Q333">
        <v>-39.929639999999999</v>
      </c>
      <c r="R333">
        <v>324.40132</v>
      </c>
      <c r="S333" t="e">
        <f>-Inf</f>
        <v>#NAME?</v>
      </c>
      <c r="T333" t="e">
        <f>-Inf</f>
        <v>#NAME?</v>
      </c>
      <c r="U333">
        <v>4.4999999999999997E-3</v>
      </c>
      <c r="V333">
        <v>3.9100000000000003E-3</v>
      </c>
      <c r="W333">
        <v>4.1200000000000004E-3</v>
      </c>
      <c r="X333">
        <v>3.9899999999999996E-3</v>
      </c>
      <c r="Y333">
        <v>4.0800000000000003E-3</v>
      </c>
      <c r="Z333">
        <v>4.0000000000000001E-3</v>
      </c>
      <c r="AA333">
        <v>0</v>
      </c>
    </row>
    <row r="334" spans="1:27" x14ac:dyDescent="0.3">
      <c r="A334">
        <v>334.08602000000002</v>
      </c>
      <c r="B334">
        <v>22.911909999999999</v>
      </c>
      <c r="C334">
        <v>24.335239999999999</v>
      </c>
      <c r="D334">
        <v>24.152989999999999</v>
      </c>
      <c r="E334">
        <v>22.600259999999999</v>
      </c>
      <c r="F334">
        <v>6.479E-2</v>
      </c>
      <c r="G334">
        <v>0</v>
      </c>
      <c r="H334">
        <v>1.16E-3</v>
      </c>
      <c r="I334">
        <v>3.2120000000000003E-2</v>
      </c>
      <c r="J334">
        <v>-1.7600000000000001E-2</v>
      </c>
      <c r="K334">
        <v>0.23235</v>
      </c>
      <c r="L334">
        <v>-2.9729999999999999E-2</v>
      </c>
      <c r="M334">
        <v>-2.2939999999999999E-2</v>
      </c>
      <c r="N334">
        <v>4.9390000000000003E-2</v>
      </c>
      <c r="O334">
        <v>9.4799600000000002</v>
      </c>
      <c r="P334">
        <v>0.34156999999999998</v>
      </c>
      <c r="Q334">
        <v>-113.43932</v>
      </c>
      <c r="R334">
        <v>432.68425000000002</v>
      </c>
      <c r="S334" t="e">
        <f>-Inf</f>
        <v>#NAME?</v>
      </c>
      <c r="T334" t="e">
        <f>-Inf</f>
        <v>#NAME?</v>
      </c>
      <c r="U334">
        <v>4.5399999999999998E-3</v>
      </c>
      <c r="V334">
        <v>3.9399999999999999E-3</v>
      </c>
      <c r="W334">
        <v>4.15E-3</v>
      </c>
      <c r="X334">
        <v>3.98E-3</v>
      </c>
      <c r="Y334">
        <v>4.0299999999999997E-3</v>
      </c>
      <c r="Z334">
        <v>4.0499999999999998E-3</v>
      </c>
      <c r="AA334">
        <v>0</v>
      </c>
    </row>
    <row r="335" spans="1:27" x14ac:dyDescent="0.3">
      <c r="A335">
        <v>335.08679999999998</v>
      </c>
      <c r="B335">
        <v>22.911490000000001</v>
      </c>
      <c r="C335">
        <v>24.335090000000001</v>
      </c>
      <c r="D335">
        <v>24.153639999999999</v>
      </c>
      <c r="E335">
        <v>22.599989999999998</v>
      </c>
      <c r="F335">
        <v>4.1770000000000002E-2</v>
      </c>
      <c r="G335">
        <v>0</v>
      </c>
      <c r="H335">
        <v>2.7299999999999998E-3</v>
      </c>
      <c r="I335">
        <v>2.767E-2</v>
      </c>
      <c r="J335">
        <v>-3.2120000000000003E-2</v>
      </c>
      <c r="K335">
        <v>0.22142000000000001</v>
      </c>
      <c r="L335">
        <v>-2.7099999999999999E-2</v>
      </c>
      <c r="M335">
        <v>-4.1860000000000001E-2</v>
      </c>
      <c r="N335">
        <v>3.1710000000000002E-2</v>
      </c>
      <c r="O335">
        <v>8.1673799999999996</v>
      </c>
      <c r="P335">
        <v>0.80706</v>
      </c>
      <c r="Q335">
        <v>-207.06358</v>
      </c>
      <c r="R335">
        <v>278.97340000000003</v>
      </c>
      <c r="S335" t="s">
        <v>27</v>
      </c>
      <c r="T335" t="e">
        <f>-Inf</f>
        <v>#NAME?</v>
      </c>
      <c r="U335">
        <v>4.5199999999999997E-3</v>
      </c>
      <c r="V335">
        <v>3.9399999999999999E-3</v>
      </c>
      <c r="W335">
        <v>4.13E-3</v>
      </c>
      <c r="X335">
        <v>3.96E-3</v>
      </c>
      <c r="Y335">
        <v>4.0499999999999998E-3</v>
      </c>
      <c r="Z335">
        <v>3.9699999999999996E-3</v>
      </c>
      <c r="AA335">
        <v>0</v>
      </c>
    </row>
    <row r="336" spans="1:27" x14ac:dyDescent="0.3">
      <c r="A336">
        <v>336.08854000000002</v>
      </c>
      <c r="B336">
        <v>22.91179</v>
      </c>
      <c r="C336">
        <v>24.33541</v>
      </c>
      <c r="D336">
        <v>24.15354</v>
      </c>
      <c r="E336">
        <v>22.600460000000002</v>
      </c>
      <c r="F336">
        <v>7.2690000000000005E-2</v>
      </c>
      <c r="G336">
        <v>0</v>
      </c>
      <c r="H336">
        <v>2.5799999999999998E-3</v>
      </c>
      <c r="I336">
        <v>3.4299999999999997E-2</v>
      </c>
      <c r="J336">
        <v>-2.2349999999999998E-2</v>
      </c>
      <c r="K336">
        <v>0.21809000000000001</v>
      </c>
      <c r="L336">
        <v>-3.5340000000000003E-2</v>
      </c>
      <c r="M336">
        <v>-2.9100000000000001E-2</v>
      </c>
      <c r="N336">
        <v>5.5300000000000002E-2</v>
      </c>
      <c r="O336">
        <v>10.122030000000001</v>
      </c>
      <c r="P336">
        <v>0.76148000000000005</v>
      </c>
      <c r="Q336">
        <v>-144.05020999999999</v>
      </c>
      <c r="R336">
        <v>485.45805000000001</v>
      </c>
      <c r="S336" t="e">
        <f>-Inf</f>
        <v>#NAME?</v>
      </c>
      <c r="T336" t="e">
        <f>-Inf</f>
        <v>#NAME?</v>
      </c>
      <c r="U336">
        <v>4.5100000000000001E-3</v>
      </c>
      <c r="V336">
        <v>3.9199999999999999E-3</v>
      </c>
      <c r="W336">
        <v>4.1599999999999996E-3</v>
      </c>
      <c r="X336">
        <v>3.9699999999999996E-3</v>
      </c>
      <c r="Y336">
        <v>4.0499999999999998E-3</v>
      </c>
      <c r="Z336">
        <v>4.0699999999999998E-3</v>
      </c>
      <c r="AA336">
        <v>0</v>
      </c>
    </row>
    <row r="337" spans="1:27" x14ac:dyDescent="0.3">
      <c r="A337">
        <v>337.08866999999998</v>
      </c>
      <c r="B337">
        <v>22.91189</v>
      </c>
      <c r="C337">
        <v>24.334800000000001</v>
      </c>
      <c r="D337">
        <v>24.154430000000001</v>
      </c>
      <c r="E337">
        <v>22.60033</v>
      </c>
      <c r="F337">
        <v>3.9289999999999999E-2</v>
      </c>
      <c r="G337">
        <v>0</v>
      </c>
      <c r="H337">
        <v>5.4299999999999999E-3</v>
      </c>
      <c r="I337">
        <v>3.0179999999999998E-2</v>
      </c>
      <c r="J337">
        <v>9.5200000000000007E-3</v>
      </c>
      <c r="K337">
        <v>0.22438</v>
      </c>
      <c r="L337">
        <v>-3.083E-2</v>
      </c>
      <c r="M337">
        <v>1.2409999999999999E-2</v>
      </c>
      <c r="N337">
        <v>2.964E-2</v>
      </c>
      <c r="O337">
        <v>8.9060799999999993</v>
      </c>
      <c r="P337">
        <v>1.60263</v>
      </c>
      <c r="Q337">
        <v>61.37867</v>
      </c>
      <c r="R337">
        <v>262.38297</v>
      </c>
      <c r="S337" t="e">
        <f>-Inf</f>
        <v>#NAME?</v>
      </c>
      <c r="T337" t="e">
        <f>-Inf</f>
        <v>#NAME?</v>
      </c>
      <c r="U337">
        <v>4.5199999999999997E-3</v>
      </c>
      <c r="V337">
        <v>3.9399999999999999E-3</v>
      </c>
      <c r="W337">
        <v>4.1399999999999996E-3</v>
      </c>
      <c r="X337">
        <v>4.0099999999999997E-3</v>
      </c>
      <c r="Y337">
        <v>4.1000000000000003E-3</v>
      </c>
      <c r="Z337">
        <v>3.9699999999999996E-3</v>
      </c>
      <c r="AA337">
        <v>0</v>
      </c>
    </row>
    <row r="338" spans="1:27" x14ac:dyDescent="0.3">
      <c r="A338">
        <v>338.08951000000002</v>
      </c>
      <c r="B338">
        <v>22.912179999999999</v>
      </c>
      <c r="C338">
        <v>24.334320000000002</v>
      </c>
      <c r="D338">
        <v>24.154679999999999</v>
      </c>
      <c r="E338">
        <v>22.600020000000001</v>
      </c>
      <c r="F338">
        <v>3.5749999999999997E-2</v>
      </c>
      <c r="G338">
        <v>0</v>
      </c>
      <c r="H338">
        <v>2.7499999999999998E-3</v>
      </c>
      <c r="I338">
        <v>3.4029999999999998E-2</v>
      </c>
      <c r="J338">
        <v>-9.8799999999999999E-3</v>
      </c>
      <c r="K338">
        <v>0.22619</v>
      </c>
      <c r="L338">
        <v>-3.3820000000000003E-2</v>
      </c>
      <c r="M338">
        <v>-1.29E-2</v>
      </c>
      <c r="N338">
        <v>2.6859999999999998E-2</v>
      </c>
      <c r="O338">
        <v>10.04294</v>
      </c>
      <c r="P338">
        <v>0.81071000000000004</v>
      </c>
      <c r="Q338">
        <v>-63.694989999999997</v>
      </c>
      <c r="R338">
        <v>238.75047000000001</v>
      </c>
      <c r="S338" t="e">
        <f>-Inf</f>
        <v>#NAME?</v>
      </c>
      <c r="T338" t="e">
        <f>-Inf</f>
        <v>#NAME?</v>
      </c>
      <c r="U338">
        <v>4.5300000000000002E-3</v>
      </c>
      <c r="V338">
        <v>3.9300000000000003E-3</v>
      </c>
      <c r="W338">
        <v>4.1599999999999996E-3</v>
      </c>
      <c r="X338">
        <v>3.9899999999999996E-3</v>
      </c>
      <c r="Y338">
        <v>4.0499999999999998E-3</v>
      </c>
      <c r="Z338">
        <v>3.9500000000000004E-3</v>
      </c>
      <c r="AA338">
        <v>0</v>
      </c>
    </row>
    <row r="339" spans="1:27" x14ac:dyDescent="0.3">
      <c r="A339">
        <v>339.08967000000001</v>
      </c>
      <c r="B339">
        <v>22.91206</v>
      </c>
      <c r="C339">
        <v>24.333290000000002</v>
      </c>
      <c r="D339">
        <v>24.154140000000002</v>
      </c>
      <c r="E339">
        <v>22.600090000000002</v>
      </c>
      <c r="F339">
        <v>4.6330000000000003E-2</v>
      </c>
      <c r="G339">
        <v>0</v>
      </c>
      <c r="H339">
        <v>3.5999999999999999E-3</v>
      </c>
      <c r="I339">
        <v>3.0099999999999998E-2</v>
      </c>
      <c r="J339">
        <v>-5.1659999999999998E-2</v>
      </c>
      <c r="K339">
        <v>0.20907999999999999</v>
      </c>
      <c r="L339">
        <v>-4.419E-2</v>
      </c>
      <c r="M339">
        <v>-6.7419999999999994E-2</v>
      </c>
      <c r="N339">
        <v>3.4720000000000001E-2</v>
      </c>
      <c r="O339">
        <v>8.8835800000000003</v>
      </c>
      <c r="P339">
        <v>1.0632900000000001</v>
      </c>
      <c r="Q339">
        <v>-333.00941</v>
      </c>
      <c r="R339">
        <v>309.37331</v>
      </c>
      <c r="S339" t="s">
        <v>27</v>
      </c>
      <c r="T339" t="e">
        <f>-Inf</f>
        <v>#NAME?</v>
      </c>
      <c r="U339">
        <v>4.4900000000000001E-3</v>
      </c>
      <c r="V339">
        <v>3.8999999999999998E-3</v>
      </c>
      <c r="W339">
        <v>4.1399999999999996E-3</v>
      </c>
      <c r="X339">
        <v>3.9300000000000003E-3</v>
      </c>
      <c r="Y339">
        <v>4.0699999999999998E-3</v>
      </c>
      <c r="Z339">
        <v>3.9899999999999996E-3</v>
      </c>
      <c r="AA339">
        <v>0</v>
      </c>
    </row>
    <row r="340" spans="1:27" x14ac:dyDescent="0.3">
      <c r="A340">
        <v>340.09055999999998</v>
      </c>
      <c r="B340">
        <v>22.911709999999999</v>
      </c>
      <c r="C340">
        <v>24.332650000000001</v>
      </c>
      <c r="D340">
        <v>24.153770000000002</v>
      </c>
      <c r="E340">
        <v>22.60023</v>
      </c>
      <c r="F340">
        <v>4.8689999999999997E-2</v>
      </c>
      <c r="G340">
        <v>0</v>
      </c>
      <c r="H340">
        <v>5.5199999999999997E-3</v>
      </c>
      <c r="I340">
        <v>2.7650000000000001E-2</v>
      </c>
      <c r="J340">
        <v>-2.0039999999999999E-2</v>
      </c>
      <c r="K340">
        <v>0.23235</v>
      </c>
      <c r="L340">
        <v>-3.1199999999999999E-2</v>
      </c>
      <c r="M340">
        <v>-2.6110000000000001E-2</v>
      </c>
      <c r="N340">
        <v>3.644E-2</v>
      </c>
      <c r="O340">
        <v>8.1612299999999998</v>
      </c>
      <c r="P340">
        <v>1.6298299999999999</v>
      </c>
      <c r="Q340">
        <v>-129.16247999999999</v>
      </c>
      <c r="R340">
        <v>325.18723999999997</v>
      </c>
      <c r="S340" t="e">
        <f>-Inf</f>
        <v>#NAME?</v>
      </c>
      <c r="T340" t="e">
        <f>-Inf</f>
        <v>#NAME?</v>
      </c>
      <c r="U340">
        <v>4.5399999999999998E-3</v>
      </c>
      <c r="V340">
        <v>3.9300000000000003E-3</v>
      </c>
      <c r="W340">
        <v>4.13E-3</v>
      </c>
      <c r="X340">
        <v>3.9699999999999996E-3</v>
      </c>
      <c r="Y340">
        <v>4.1000000000000003E-3</v>
      </c>
      <c r="Z340">
        <v>4.0000000000000001E-3</v>
      </c>
      <c r="AA340">
        <v>0</v>
      </c>
    </row>
    <row r="341" spans="1:27" x14ac:dyDescent="0.3">
      <c r="A341">
        <v>341.09066000000001</v>
      </c>
      <c r="B341">
        <v>22.912600000000001</v>
      </c>
      <c r="C341">
        <v>24.332070000000002</v>
      </c>
      <c r="D341">
        <v>24.154949999999999</v>
      </c>
      <c r="E341">
        <v>22.59986</v>
      </c>
      <c r="F341">
        <v>5.9810000000000002E-2</v>
      </c>
      <c r="G341">
        <v>0</v>
      </c>
      <c r="H341">
        <v>2.7499999999999998E-3</v>
      </c>
      <c r="I341">
        <v>2.35E-2</v>
      </c>
      <c r="J341">
        <v>1.38E-2</v>
      </c>
      <c r="K341">
        <v>0.21285999999999999</v>
      </c>
      <c r="L341">
        <v>-2.128E-2</v>
      </c>
      <c r="M341">
        <v>1.805E-2</v>
      </c>
      <c r="N341">
        <v>4.4319999999999998E-2</v>
      </c>
      <c r="O341">
        <v>6.9365800000000002</v>
      </c>
      <c r="P341">
        <v>0.81025999999999998</v>
      </c>
      <c r="Q341">
        <v>88.937889999999996</v>
      </c>
      <c r="R341">
        <v>399.44943999999998</v>
      </c>
      <c r="S341" t="e">
        <f>-Inf</f>
        <v>#NAME?</v>
      </c>
      <c r="T341" t="e">
        <f>-Inf</f>
        <v>#NAME?</v>
      </c>
      <c r="U341">
        <v>4.4999999999999997E-3</v>
      </c>
      <c r="V341">
        <v>3.96E-3</v>
      </c>
      <c r="W341">
        <v>4.1099999999999999E-3</v>
      </c>
      <c r="X341">
        <v>4.0200000000000001E-3</v>
      </c>
      <c r="Y341">
        <v>4.0499999999999998E-3</v>
      </c>
      <c r="Z341">
        <v>4.0299999999999997E-3</v>
      </c>
      <c r="AA341">
        <v>0</v>
      </c>
    </row>
    <row r="342" spans="1:27" x14ac:dyDescent="0.3">
      <c r="A342">
        <v>342.09194000000002</v>
      </c>
      <c r="B342">
        <v>22.912030000000001</v>
      </c>
      <c r="C342">
        <v>24.332139999999999</v>
      </c>
      <c r="D342">
        <v>24.155989999999999</v>
      </c>
      <c r="E342">
        <v>22.600059999999999</v>
      </c>
      <c r="F342">
        <v>2.768E-2</v>
      </c>
      <c r="G342">
        <v>0</v>
      </c>
      <c r="H342">
        <v>2.4499999999999999E-3</v>
      </c>
      <c r="I342">
        <v>3.236E-2</v>
      </c>
      <c r="J342">
        <v>-1.389E-2</v>
      </c>
      <c r="K342">
        <v>0.22883999999999999</v>
      </c>
      <c r="L342">
        <v>-4.6190000000000002E-2</v>
      </c>
      <c r="M342">
        <v>-1.813E-2</v>
      </c>
      <c r="N342">
        <v>2.0389999999999998E-2</v>
      </c>
      <c r="O342">
        <v>9.5515699999999999</v>
      </c>
      <c r="P342">
        <v>0.72196000000000005</v>
      </c>
      <c r="Q342">
        <v>-89.562809999999999</v>
      </c>
      <c r="R342">
        <v>184.82247000000001</v>
      </c>
      <c r="S342" t="e">
        <f>-Inf</f>
        <v>#NAME?</v>
      </c>
      <c r="T342" t="e">
        <f>-Inf</f>
        <v>#NAME?</v>
      </c>
      <c r="U342">
        <v>4.5300000000000002E-3</v>
      </c>
      <c r="V342">
        <v>3.8999999999999998E-3</v>
      </c>
      <c r="W342">
        <v>4.15E-3</v>
      </c>
      <c r="X342">
        <v>3.98E-3</v>
      </c>
      <c r="Y342">
        <v>4.0499999999999998E-3</v>
      </c>
      <c r="Z342">
        <v>3.9300000000000003E-3</v>
      </c>
      <c r="AA342">
        <v>0</v>
      </c>
    </row>
    <row r="343" spans="1:27" x14ac:dyDescent="0.3">
      <c r="A343">
        <v>343.09345999999999</v>
      </c>
      <c r="B343">
        <v>22.911549999999998</v>
      </c>
      <c r="C343">
        <v>24.332709999999999</v>
      </c>
      <c r="D343">
        <v>24.156320000000001</v>
      </c>
      <c r="E343">
        <v>22.600110000000001</v>
      </c>
      <c r="F343">
        <v>5.7759999999999999E-2</v>
      </c>
      <c r="G343">
        <v>0</v>
      </c>
      <c r="H343">
        <v>2.63E-3</v>
      </c>
      <c r="I343">
        <v>3.2829999999999998E-2</v>
      </c>
      <c r="J343">
        <v>-1.549E-2</v>
      </c>
      <c r="K343">
        <v>0.22239</v>
      </c>
      <c r="L343">
        <v>-4.3069999999999997E-2</v>
      </c>
      <c r="M343">
        <v>-2.018E-2</v>
      </c>
      <c r="N343">
        <v>4.2619999999999998E-2</v>
      </c>
      <c r="O343">
        <v>9.6895000000000007</v>
      </c>
      <c r="P343">
        <v>0.77549999999999997</v>
      </c>
      <c r="Q343">
        <v>-99.863110000000006</v>
      </c>
      <c r="R343">
        <v>385.73412000000002</v>
      </c>
      <c r="S343" t="e">
        <f>-Inf</f>
        <v>#NAME?</v>
      </c>
      <c r="T343" t="e">
        <f>-Inf</f>
        <v>#NAME?</v>
      </c>
      <c r="U343">
        <v>4.5199999999999997E-3</v>
      </c>
      <c r="V343">
        <v>3.9100000000000003E-3</v>
      </c>
      <c r="W343">
        <v>4.15E-3</v>
      </c>
      <c r="X343">
        <v>3.98E-3</v>
      </c>
      <c r="Y343">
        <v>4.0499999999999998E-3</v>
      </c>
      <c r="Z343">
        <v>4.0299999999999997E-3</v>
      </c>
      <c r="AA343">
        <v>0</v>
      </c>
    </row>
    <row r="344" spans="1:27" x14ac:dyDescent="0.3">
      <c r="A344">
        <v>344.09546999999998</v>
      </c>
      <c r="B344">
        <v>22.91235</v>
      </c>
      <c r="C344">
        <v>24.334710000000001</v>
      </c>
      <c r="D344">
        <v>24.156510000000001</v>
      </c>
      <c r="E344">
        <v>22.599799999999998</v>
      </c>
      <c r="F344">
        <v>4.0969999999999999E-2</v>
      </c>
      <c r="G344">
        <v>0</v>
      </c>
      <c r="H344">
        <v>3.31E-3</v>
      </c>
      <c r="I344">
        <v>2.9829999999999999E-2</v>
      </c>
      <c r="J344">
        <v>-8.6199999999999992E-3</v>
      </c>
      <c r="K344">
        <v>0.23330000000000001</v>
      </c>
      <c r="L344">
        <v>-3.6310000000000002E-2</v>
      </c>
      <c r="M344">
        <v>-1.128E-2</v>
      </c>
      <c r="N344">
        <v>3.0540000000000001E-2</v>
      </c>
      <c r="O344">
        <v>8.8042899999999999</v>
      </c>
      <c r="P344">
        <v>0.97767999999999999</v>
      </c>
      <c r="Q344">
        <v>-55.589750000000002</v>
      </c>
      <c r="R344">
        <v>273.59717999999998</v>
      </c>
      <c r="S344" t="e">
        <f>-Inf</f>
        <v>#NAME?</v>
      </c>
      <c r="T344" t="e">
        <f>-Inf</f>
        <v>#NAME?</v>
      </c>
      <c r="U344">
        <v>4.5399999999999998E-3</v>
      </c>
      <c r="V344">
        <v>3.9199999999999999E-3</v>
      </c>
      <c r="W344">
        <v>4.1399999999999996E-3</v>
      </c>
      <c r="X344">
        <v>3.9899999999999996E-3</v>
      </c>
      <c r="Y344">
        <v>4.0600000000000002E-3</v>
      </c>
      <c r="Z344">
        <v>3.9699999999999996E-3</v>
      </c>
      <c r="AA344">
        <v>0</v>
      </c>
    </row>
    <row r="345" spans="1:27" x14ac:dyDescent="0.3">
      <c r="A345">
        <v>345.09554000000003</v>
      </c>
      <c r="B345">
        <v>22.912739999999999</v>
      </c>
      <c r="C345">
        <v>24.33446</v>
      </c>
      <c r="D345">
        <v>24.155429999999999</v>
      </c>
      <c r="E345">
        <v>22.599450000000001</v>
      </c>
      <c r="F345">
        <v>4.5960000000000001E-2</v>
      </c>
      <c r="G345">
        <v>0</v>
      </c>
      <c r="H345">
        <v>4.28E-3</v>
      </c>
      <c r="I345">
        <v>2.7949999999999999E-2</v>
      </c>
      <c r="J345">
        <v>-1.374E-2</v>
      </c>
      <c r="K345">
        <v>0.23400000000000001</v>
      </c>
      <c r="L345">
        <v>-4.4569999999999999E-2</v>
      </c>
      <c r="M345">
        <v>-1.8010000000000002E-2</v>
      </c>
      <c r="N345">
        <v>3.4419999999999999E-2</v>
      </c>
      <c r="O345">
        <v>8.2496600000000004</v>
      </c>
      <c r="P345">
        <v>1.2626900000000001</v>
      </c>
      <c r="Q345">
        <v>-88.595160000000007</v>
      </c>
      <c r="R345">
        <v>306.93207999999998</v>
      </c>
      <c r="S345" t="e">
        <f>-Inf</f>
        <v>#NAME?</v>
      </c>
      <c r="T345" t="e">
        <f>-Inf</f>
        <v>#NAME?</v>
      </c>
      <c r="U345">
        <v>4.5500000000000002E-3</v>
      </c>
      <c r="V345">
        <v>3.8999999999999998E-3</v>
      </c>
      <c r="W345">
        <v>4.13E-3</v>
      </c>
      <c r="X345">
        <v>3.98E-3</v>
      </c>
      <c r="Y345">
        <v>4.0800000000000003E-3</v>
      </c>
      <c r="Z345">
        <v>3.9899999999999996E-3</v>
      </c>
      <c r="AA345">
        <v>0</v>
      </c>
    </row>
    <row r="346" spans="1:27" x14ac:dyDescent="0.3">
      <c r="A346">
        <v>346.09737000000001</v>
      </c>
      <c r="B346">
        <v>22.912479999999999</v>
      </c>
      <c r="C346">
        <v>24.334510000000002</v>
      </c>
      <c r="D346">
        <v>24.15605</v>
      </c>
      <c r="E346">
        <v>22.601009999999999</v>
      </c>
      <c r="F346">
        <v>4.0930000000000001E-2</v>
      </c>
      <c r="G346">
        <v>0</v>
      </c>
      <c r="H346">
        <v>1.8799999999999999E-3</v>
      </c>
      <c r="I346">
        <v>3.3890000000000003E-2</v>
      </c>
      <c r="J346">
        <v>-2.444E-2</v>
      </c>
      <c r="K346">
        <v>0.22894999999999999</v>
      </c>
      <c r="L346">
        <v>-3.193E-2</v>
      </c>
      <c r="M346">
        <v>-3.184E-2</v>
      </c>
      <c r="N346">
        <v>3.056E-2</v>
      </c>
      <c r="O346">
        <v>10.000780000000001</v>
      </c>
      <c r="P346">
        <v>0.55539000000000005</v>
      </c>
      <c r="Q346">
        <v>-157.51279</v>
      </c>
      <c r="R346">
        <v>273.35888999999997</v>
      </c>
      <c r="S346" t="s">
        <v>27</v>
      </c>
      <c r="T346" t="e">
        <f>-Inf</f>
        <v>#NAME?</v>
      </c>
      <c r="U346">
        <v>4.5300000000000002E-3</v>
      </c>
      <c r="V346">
        <v>3.9300000000000003E-3</v>
      </c>
      <c r="W346">
        <v>4.1599999999999996E-3</v>
      </c>
      <c r="X346">
        <v>3.9699999999999996E-3</v>
      </c>
      <c r="Y346">
        <v>4.0400000000000002E-3</v>
      </c>
      <c r="Z346">
        <v>3.9699999999999996E-3</v>
      </c>
      <c r="AA346">
        <v>0</v>
      </c>
    </row>
    <row r="347" spans="1:27" x14ac:dyDescent="0.3">
      <c r="A347">
        <v>347.09732000000002</v>
      </c>
      <c r="B347">
        <v>22.911960000000001</v>
      </c>
      <c r="C347">
        <v>24.33344</v>
      </c>
      <c r="D347">
        <v>24.15643</v>
      </c>
      <c r="E347">
        <v>22.600339999999999</v>
      </c>
      <c r="F347">
        <v>4.5650000000000003E-2</v>
      </c>
      <c r="G347">
        <v>0</v>
      </c>
      <c r="H347">
        <v>6.6E-4</v>
      </c>
      <c r="I347">
        <v>3.4880000000000001E-2</v>
      </c>
      <c r="J347">
        <v>-2.102E-2</v>
      </c>
      <c r="K347">
        <v>0.23685999999999999</v>
      </c>
      <c r="L347">
        <v>-3.44E-2</v>
      </c>
      <c r="M347">
        <v>-2.7400000000000001E-2</v>
      </c>
      <c r="N347">
        <v>3.3799999999999997E-2</v>
      </c>
      <c r="O347">
        <v>10.293659999999999</v>
      </c>
      <c r="P347">
        <v>0.19391</v>
      </c>
      <c r="Q347">
        <v>-135.49037000000001</v>
      </c>
      <c r="R347">
        <v>304.86399999999998</v>
      </c>
      <c r="S347" t="e">
        <f>-Inf</f>
        <v>#NAME?</v>
      </c>
      <c r="T347" t="e">
        <f>-Inf</f>
        <v>#NAME?</v>
      </c>
      <c r="U347">
        <v>4.5500000000000002E-3</v>
      </c>
      <c r="V347">
        <v>3.9300000000000003E-3</v>
      </c>
      <c r="W347">
        <v>4.1599999999999996E-3</v>
      </c>
      <c r="X347">
        <v>3.9699999999999996E-3</v>
      </c>
      <c r="Y347">
        <v>4.0200000000000001E-3</v>
      </c>
      <c r="Z347">
        <v>3.9899999999999996E-3</v>
      </c>
      <c r="AA347">
        <v>0</v>
      </c>
    </row>
    <row r="348" spans="1:27" x14ac:dyDescent="0.3">
      <c r="A348">
        <v>348.09867000000003</v>
      </c>
      <c r="B348">
        <v>22.91168</v>
      </c>
      <c r="C348">
        <v>24.333549999999999</v>
      </c>
      <c r="D348">
        <v>24.157330000000002</v>
      </c>
      <c r="E348">
        <v>22.600210000000001</v>
      </c>
      <c r="F348">
        <v>3.7330000000000002E-2</v>
      </c>
      <c r="G348">
        <v>0</v>
      </c>
      <c r="H348">
        <v>3.3800000000000002E-3</v>
      </c>
      <c r="I348">
        <v>3.2489999999999998E-2</v>
      </c>
      <c r="J348">
        <v>-2.937E-2</v>
      </c>
      <c r="K348">
        <v>0.22008</v>
      </c>
      <c r="L348">
        <v>-3.7990000000000003E-2</v>
      </c>
      <c r="M348">
        <v>-3.8269999999999998E-2</v>
      </c>
      <c r="N348">
        <v>2.7519999999999999E-2</v>
      </c>
      <c r="O348">
        <v>9.5887799999999999</v>
      </c>
      <c r="P348">
        <v>0.99656</v>
      </c>
      <c r="Q348">
        <v>-189.3509</v>
      </c>
      <c r="R348">
        <v>249.28643</v>
      </c>
      <c r="S348" t="s">
        <v>27</v>
      </c>
      <c r="T348" t="e">
        <f>-Inf</f>
        <v>#NAME?</v>
      </c>
      <c r="U348">
        <v>4.5100000000000001E-3</v>
      </c>
      <c r="V348">
        <v>3.9199999999999999E-3</v>
      </c>
      <c r="W348">
        <v>4.15E-3</v>
      </c>
      <c r="X348">
        <v>3.96E-3</v>
      </c>
      <c r="Y348">
        <v>4.0600000000000002E-3</v>
      </c>
      <c r="Z348">
        <v>3.96E-3</v>
      </c>
      <c r="AA348">
        <v>0</v>
      </c>
    </row>
    <row r="349" spans="1:27" x14ac:dyDescent="0.3">
      <c r="A349">
        <v>349.09867000000003</v>
      </c>
      <c r="B349">
        <v>22.91253</v>
      </c>
      <c r="C349">
        <v>24.335129999999999</v>
      </c>
      <c r="D349">
        <v>24.157869999999999</v>
      </c>
      <c r="E349">
        <v>22.60107</v>
      </c>
      <c r="F349">
        <v>6.2449999999999999E-2</v>
      </c>
      <c r="G349">
        <v>0</v>
      </c>
      <c r="H349">
        <v>1.6299999999999999E-3</v>
      </c>
      <c r="I349">
        <v>3.1489999999999997E-2</v>
      </c>
      <c r="J349">
        <v>-1.23E-2</v>
      </c>
      <c r="K349">
        <v>0.24324000000000001</v>
      </c>
      <c r="L349">
        <v>-3.5099999999999999E-2</v>
      </c>
      <c r="M349">
        <v>-1.602E-2</v>
      </c>
      <c r="N349">
        <v>4.6309999999999997E-2</v>
      </c>
      <c r="O349">
        <v>9.2938100000000006</v>
      </c>
      <c r="P349">
        <v>0.48108000000000001</v>
      </c>
      <c r="Q349">
        <v>-79.27055</v>
      </c>
      <c r="R349">
        <v>417.09001999999998</v>
      </c>
      <c r="S349" t="e">
        <f>-Inf</f>
        <v>#NAME?</v>
      </c>
      <c r="T349" t="e">
        <f>-Inf</f>
        <v>#NAME?</v>
      </c>
      <c r="U349">
        <v>4.5700000000000003E-3</v>
      </c>
      <c r="V349">
        <v>3.9300000000000003E-3</v>
      </c>
      <c r="W349">
        <v>4.15E-3</v>
      </c>
      <c r="X349">
        <v>3.98E-3</v>
      </c>
      <c r="Y349">
        <v>4.0400000000000002E-3</v>
      </c>
      <c r="Z349">
        <v>4.0400000000000002E-3</v>
      </c>
      <c r="AA349">
        <v>0</v>
      </c>
    </row>
    <row r="350" spans="1:27" x14ac:dyDescent="0.3">
      <c r="A350">
        <v>350.10154</v>
      </c>
      <c r="B350">
        <v>22.91217</v>
      </c>
      <c r="C350">
        <v>24.335529999999999</v>
      </c>
      <c r="D350">
        <v>24.157820000000001</v>
      </c>
      <c r="E350">
        <v>22.6005</v>
      </c>
      <c r="F350">
        <v>1.7670000000000002E-2</v>
      </c>
      <c r="G350">
        <v>0</v>
      </c>
      <c r="H350">
        <v>3.0699999999999998E-3</v>
      </c>
      <c r="I350">
        <v>3.1989999999999998E-2</v>
      </c>
      <c r="J350">
        <v>-1.12E-2</v>
      </c>
      <c r="K350">
        <v>0.23099</v>
      </c>
      <c r="L350">
        <v>-3.3989999999999999E-2</v>
      </c>
      <c r="M350">
        <v>-1.461E-2</v>
      </c>
      <c r="N350">
        <v>1.3129999999999999E-2</v>
      </c>
      <c r="O350">
        <v>9.4402100000000004</v>
      </c>
      <c r="P350">
        <v>0.90673999999999999</v>
      </c>
      <c r="Q350">
        <v>-72.222179999999994</v>
      </c>
      <c r="R350">
        <v>118.00182</v>
      </c>
      <c r="S350" t="s">
        <v>27</v>
      </c>
      <c r="T350" t="e">
        <f>-Inf</f>
        <v>#NAME?</v>
      </c>
      <c r="U350">
        <v>4.5399999999999998E-3</v>
      </c>
      <c r="V350">
        <v>3.9300000000000003E-3</v>
      </c>
      <c r="W350">
        <v>4.15E-3</v>
      </c>
      <c r="X350">
        <v>3.9899999999999996E-3</v>
      </c>
      <c r="Y350">
        <v>4.0600000000000002E-3</v>
      </c>
      <c r="Z350">
        <v>3.8999999999999998E-3</v>
      </c>
      <c r="AA350">
        <v>0</v>
      </c>
    </row>
    <row r="351" spans="1:27" x14ac:dyDescent="0.3">
      <c r="A351">
        <v>351.10329000000002</v>
      </c>
      <c r="B351">
        <v>22.912089999999999</v>
      </c>
      <c r="C351">
        <v>24.335730000000002</v>
      </c>
      <c r="D351">
        <v>24.157730000000001</v>
      </c>
      <c r="E351">
        <v>22.599830000000001</v>
      </c>
      <c r="F351">
        <v>4.4060000000000002E-2</v>
      </c>
      <c r="G351">
        <v>0</v>
      </c>
      <c r="H351">
        <v>2.7100000000000002E-3</v>
      </c>
      <c r="I351">
        <v>3.0099999999999998E-2</v>
      </c>
      <c r="J351">
        <v>-3.5450000000000002E-2</v>
      </c>
      <c r="K351">
        <v>0.23488999999999999</v>
      </c>
      <c r="L351">
        <v>-4.3860000000000003E-2</v>
      </c>
      <c r="M351">
        <v>-4.6309999999999997E-2</v>
      </c>
      <c r="N351">
        <v>3.2809999999999999E-2</v>
      </c>
      <c r="O351">
        <v>8.8824400000000008</v>
      </c>
      <c r="P351">
        <v>0.80103999999999997</v>
      </c>
      <c r="Q351">
        <v>-228.52527000000001</v>
      </c>
      <c r="R351">
        <v>294.28724</v>
      </c>
      <c r="S351" t="s">
        <v>27</v>
      </c>
      <c r="T351" t="e">
        <f>-Inf</f>
        <v>#NAME?</v>
      </c>
      <c r="U351">
        <v>4.5500000000000002E-3</v>
      </c>
      <c r="V351">
        <v>3.8999999999999998E-3</v>
      </c>
      <c r="W351">
        <v>4.1399999999999996E-3</v>
      </c>
      <c r="X351">
        <v>3.9500000000000004E-3</v>
      </c>
      <c r="Y351">
        <v>4.0499999999999998E-3</v>
      </c>
      <c r="Z351">
        <v>3.98E-3</v>
      </c>
      <c r="AA351">
        <v>0</v>
      </c>
    </row>
    <row r="352" spans="1:27" x14ac:dyDescent="0.3">
      <c r="A352">
        <v>352.10633999999999</v>
      </c>
      <c r="B352">
        <v>22.912859999999998</v>
      </c>
      <c r="C352">
        <v>24.335719999999998</v>
      </c>
      <c r="D352">
        <v>24.159279999999999</v>
      </c>
      <c r="E352">
        <v>22.6006</v>
      </c>
      <c r="F352">
        <v>4.2779999999999999E-2</v>
      </c>
      <c r="G352">
        <v>0</v>
      </c>
      <c r="H352">
        <v>2.0799999999999998E-3</v>
      </c>
      <c r="I352">
        <v>2.4989999999999998E-2</v>
      </c>
      <c r="J352">
        <v>-3.7699999999999997E-2</v>
      </c>
      <c r="K352">
        <v>0.22911000000000001</v>
      </c>
      <c r="L352">
        <v>-4.5530000000000001E-2</v>
      </c>
      <c r="M352">
        <v>-4.9239999999999999E-2</v>
      </c>
      <c r="N352">
        <v>3.1570000000000001E-2</v>
      </c>
      <c r="O352">
        <v>7.3765700000000001</v>
      </c>
      <c r="P352">
        <v>0.61294999999999999</v>
      </c>
      <c r="Q352">
        <v>-243.01653999999999</v>
      </c>
      <c r="R352">
        <v>285.71017000000001</v>
      </c>
      <c r="S352" t="s">
        <v>27</v>
      </c>
      <c r="T352" t="e">
        <f>-Inf</f>
        <v>#NAME?</v>
      </c>
      <c r="U352">
        <v>4.5300000000000002E-3</v>
      </c>
      <c r="V352">
        <v>3.8999999999999998E-3</v>
      </c>
      <c r="W352">
        <v>4.1200000000000004E-3</v>
      </c>
      <c r="X352">
        <v>3.9500000000000004E-3</v>
      </c>
      <c r="Y352">
        <v>4.0400000000000002E-3</v>
      </c>
      <c r="Z352">
        <v>3.98E-3</v>
      </c>
      <c r="AA352">
        <v>0</v>
      </c>
    </row>
    <row r="353" spans="1:27" x14ac:dyDescent="0.3">
      <c r="A353">
        <v>353.10789</v>
      </c>
      <c r="B353">
        <v>22.91282</v>
      </c>
      <c r="C353">
        <v>24.334599999999998</v>
      </c>
      <c r="D353">
        <v>24.160150000000002</v>
      </c>
      <c r="E353">
        <v>22.600349999999999</v>
      </c>
      <c r="F353">
        <v>5.3920000000000003E-2</v>
      </c>
      <c r="G353">
        <v>0</v>
      </c>
      <c r="H353">
        <v>3.2399999999999998E-3</v>
      </c>
      <c r="I353">
        <v>2.8559999999999999E-2</v>
      </c>
      <c r="J353">
        <v>-2.7890000000000002E-2</v>
      </c>
      <c r="K353">
        <v>0.24045</v>
      </c>
      <c r="L353">
        <v>-3.5139999999999998E-2</v>
      </c>
      <c r="M353">
        <v>-3.6459999999999999E-2</v>
      </c>
      <c r="N353">
        <v>3.9350000000000003E-2</v>
      </c>
      <c r="O353">
        <v>8.4298900000000003</v>
      </c>
      <c r="P353">
        <v>0.95526999999999995</v>
      </c>
      <c r="Q353">
        <v>-179.80022</v>
      </c>
      <c r="R353">
        <v>360.10016000000002</v>
      </c>
      <c r="S353" t="e">
        <f>-Inf</f>
        <v>#NAME?</v>
      </c>
      <c r="T353" t="e">
        <f>-Inf</f>
        <v>#NAME?</v>
      </c>
      <c r="U353">
        <v>4.5599999999999998E-3</v>
      </c>
      <c r="V353">
        <v>3.9300000000000003E-3</v>
      </c>
      <c r="W353">
        <v>4.13E-3</v>
      </c>
      <c r="X353">
        <v>3.96E-3</v>
      </c>
      <c r="Y353">
        <v>4.0600000000000002E-3</v>
      </c>
      <c r="Z353">
        <v>4.0099999999999997E-3</v>
      </c>
      <c r="AA353">
        <v>0</v>
      </c>
    </row>
    <row r="354" spans="1:27" x14ac:dyDescent="0.3">
      <c r="A354">
        <v>354.11162999999999</v>
      </c>
      <c r="B354">
        <v>22.913180000000001</v>
      </c>
      <c r="C354">
        <v>24.336040000000001</v>
      </c>
      <c r="D354">
        <v>24.159549999999999</v>
      </c>
      <c r="E354">
        <v>22.600719999999999</v>
      </c>
      <c r="F354">
        <v>4.7899999999999998E-2</v>
      </c>
      <c r="G354">
        <v>0</v>
      </c>
      <c r="H354">
        <v>1.81E-3</v>
      </c>
      <c r="I354">
        <v>3.2500000000000001E-2</v>
      </c>
      <c r="J354">
        <v>-8.9300000000000004E-3</v>
      </c>
      <c r="K354">
        <v>0.24176</v>
      </c>
      <c r="L354">
        <v>-4.1840000000000002E-2</v>
      </c>
      <c r="M354">
        <v>-1.167E-2</v>
      </c>
      <c r="N354">
        <v>3.5360000000000003E-2</v>
      </c>
      <c r="O354">
        <v>9.5925700000000003</v>
      </c>
      <c r="P354">
        <v>0.53393999999999997</v>
      </c>
      <c r="Q354">
        <v>-57.565779999999997</v>
      </c>
      <c r="R354">
        <v>319.92293000000001</v>
      </c>
      <c r="S354" t="e">
        <f>-Inf</f>
        <v>#NAME?</v>
      </c>
      <c r="T354" t="e">
        <f>-Inf</f>
        <v>#NAME?</v>
      </c>
      <c r="U354">
        <v>4.5599999999999998E-3</v>
      </c>
      <c r="V354">
        <v>3.9100000000000003E-3</v>
      </c>
      <c r="W354">
        <v>4.15E-3</v>
      </c>
      <c r="X354">
        <v>3.9899999999999996E-3</v>
      </c>
      <c r="Y354">
        <v>4.0400000000000002E-3</v>
      </c>
      <c r="Z354">
        <v>3.9899999999999996E-3</v>
      </c>
      <c r="AA354">
        <v>0</v>
      </c>
    </row>
    <row r="355" spans="1:27" x14ac:dyDescent="0.3">
      <c r="A355">
        <v>355.11210999999997</v>
      </c>
      <c r="B355">
        <v>22.91319</v>
      </c>
      <c r="C355">
        <v>24.336349999999999</v>
      </c>
      <c r="D355">
        <v>24.159800000000001</v>
      </c>
      <c r="E355">
        <v>22.600349999999999</v>
      </c>
      <c r="F355">
        <v>6.4589999999999995E-2</v>
      </c>
      <c r="G355">
        <v>0</v>
      </c>
      <c r="H355">
        <v>4.2599999999999999E-3</v>
      </c>
      <c r="I355">
        <v>2.376E-2</v>
      </c>
      <c r="J355">
        <v>-4.045E-2</v>
      </c>
      <c r="K355">
        <v>0.20649000000000001</v>
      </c>
      <c r="L355">
        <v>-3.8269999999999998E-2</v>
      </c>
      <c r="M355">
        <v>-5.2929999999999998E-2</v>
      </c>
      <c r="N355">
        <v>4.7710000000000002E-2</v>
      </c>
      <c r="O355">
        <v>7.0133999999999999</v>
      </c>
      <c r="P355">
        <v>1.2561</v>
      </c>
      <c r="Q355">
        <v>-260.72406000000001</v>
      </c>
      <c r="R355">
        <v>431.42354999999998</v>
      </c>
      <c r="S355" t="s">
        <v>27</v>
      </c>
      <c r="T355" t="e">
        <f>-Inf</f>
        <v>#NAME?</v>
      </c>
      <c r="U355">
        <v>4.4799999999999996E-3</v>
      </c>
      <c r="V355">
        <v>3.9199999999999999E-3</v>
      </c>
      <c r="W355">
        <v>4.1099999999999999E-3</v>
      </c>
      <c r="X355">
        <v>3.9500000000000004E-3</v>
      </c>
      <c r="Y355">
        <v>4.0800000000000003E-3</v>
      </c>
      <c r="Z355">
        <v>4.0499999999999998E-3</v>
      </c>
      <c r="AA355">
        <v>0</v>
      </c>
    </row>
    <row r="356" spans="1:27" x14ac:dyDescent="0.3">
      <c r="A356">
        <v>356.11214999999999</v>
      </c>
      <c r="B356">
        <v>22.913180000000001</v>
      </c>
      <c r="C356">
        <v>24.335059999999999</v>
      </c>
      <c r="D356">
        <v>24.160129999999999</v>
      </c>
      <c r="E356">
        <v>22.600470000000001</v>
      </c>
      <c r="F356">
        <v>3.354E-2</v>
      </c>
      <c r="G356">
        <v>0</v>
      </c>
      <c r="H356">
        <v>4.0899999999999999E-3</v>
      </c>
      <c r="I356">
        <v>2.53E-2</v>
      </c>
      <c r="J356">
        <v>-1.9259999999999999E-2</v>
      </c>
      <c r="K356">
        <v>0.22972999999999999</v>
      </c>
      <c r="L356">
        <v>-3.0589999999999999E-2</v>
      </c>
      <c r="M356">
        <v>-2.52E-2</v>
      </c>
      <c r="N356">
        <v>2.4549999999999999E-2</v>
      </c>
      <c r="O356">
        <v>7.4679900000000004</v>
      </c>
      <c r="P356">
        <v>1.2062600000000001</v>
      </c>
      <c r="Q356">
        <v>-124.16189</v>
      </c>
      <c r="R356">
        <v>224.04103000000001</v>
      </c>
      <c r="S356" t="s">
        <v>27</v>
      </c>
      <c r="T356" t="e">
        <f>-Inf</f>
        <v>#NAME?</v>
      </c>
      <c r="U356">
        <v>4.5399999999999998E-3</v>
      </c>
      <c r="V356">
        <v>3.9399999999999999E-3</v>
      </c>
      <c r="W356">
        <v>4.1200000000000004E-3</v>
      </c>
      <c r="X356">
        <v>3.9699999999999996E-3</v>
      </c>
      <c r="Y356">
        <v>4.0800000000000003E-3</v>
      </c>
      <c r="Z356">
        <v>3.9500000000000004E-3</v>
      </c>
      <c r="AA356">
        <v>0</v>
      </c>
    </row>
    <row r="357" spans="1:27" x14ac:dyDescent="0.3">
      <c r="A357">
        <v>357.11194</v>
      </c>
      <c r="B357">
        <v>22.913029999999999</v>
      </c>
      <c r="C357">
        <v>24.335719999999998</v>
      </c>
      <c r="D357">
        <v>24.16095</v>
      </c>
      <c r="E357">
        <v>22.600809999999999</v>
      </c>
      <c r="F357">
        <v>6.4500000000000002E-2</v>
      </c>
      <c r="G357">
        <v>0</v>
      </c>
      <c r="H357">
        <v>3.14E-3</v>
      </c>
      <c r="I357">
        <v>3.1210000000000002E-2</v>
      </c>
      <c r="J357">
        <v>-8.8999999999999999E-3</v>
      </c>
      <c r="K357">
        <v>0.24479999999999999</v>
      </c>
      <c r="L357">
        <v>-4.1739999999999999E-2</v>
      </c>
      <c r="M357">
        <v>-1.162E-2</v>
      </c>
      <c r="N357">
        <v>4.7160000000000001E-2</v>
      </c>
      <c r="O357">
        <v>9.2104800000000004</v>
      </c>
      <c r="P357">
        <v>0.92635999999999996</v>
      </c>
      <c r="Q357">
        <v>-57.36298</v>
      </c>
      <c r="R357">
        <v>430.82664999999997</v>
      </c>
      <c r="S357" t="e">
        <f>-Inf</f>
        <v>#NAME?</v>
      </c>
      <c r="T357" t="e">
        <f>-Inf</f>
        <v>#NAME?</v>
      </c>
      <c r="U357">
        <v>4.5700000000000003E-3</v>
      </c>
      <c r="V357">
        <v>3.9100000000000003E-3</v>
      </c>
      <c r="W357">
        <v>4.1399999999999996E-3</v>
      </c>
      <c r="X357">
        <v>3.9899999999999996E-3</v>
      </c>
      <c r="Y357">
        <v>4.0600000000000002E-3</v>
      </c>
      <c r="Z357">
        <v>4.0499999999999998E-3</v>
      </c>
      <c r="AA357">
        <v>0</v>
      </c>
    </row>
    <row r="358" spans="1:27" x14ac:dyDescent="0.3">
      <c r="A358">
        <v>358.11194999999998</v>
      </c>
      <c r="B358">
        <v>22.91328</v>
      </c>
      <c r="C358">
        <v>24.335730000000002</v>
      </c>
      <c r="D358">
        <v>24.160640000000001</v>
      </c>
      <c r="E358">
        <v>22.600560000000002</v>
      </c>
      <c r="F358">
        <v>4.0590000000000001E-2</v>
      </c>
      <c r="G358">
        <v>0</v>
      </c>
      <c r="H358">
        <v>2.97E-3</v>
      </c>
      <c r="I358">
        <v>2.2800000000000001E-2</v>
      </c>
      <c r="J358">
        <v>-2.2419999999999999E-2</v>
      </c>
      <c r="K358">
        <v>0.21926000000000001</v>
      </c>
      <c r="L358">
        <v>-3.039E-2</v>
      </c>
      <c r="M358">
        <v>-2.9319999999999999E-2</v>
      </c>
      <c r="N358">
        <v>2.9729999999999999E-2</v>
      </c>
      <c r="O358">
        <v>6.7290599999999996</v>
      </c>
      <c r="P358">
        <v>0.87755000000000005</v>
      </c>
      <c r="Q358">
        <v>-144.49683999999999</v>
      </c>
      <c r="R358">
        <v>271.11799000000002</v>
      </c>
      <c r="S358" t="e">
        <f>-Inf</f>
        <v>#NAME?</v>
      </c>
      <c r="T358" t="e">
        <f>-Inf</f>
        <v>#NAME?</v>
      </c>
      <c r="U358">
        <v>4.5100000000000001E-3</v>
      </c>
      <c r="V358">
        <v>3.9399999999999999E-3</v>
      </c>
      <c r="W358">
        <v>4.1099999999999999E-3</v>
      </c>
      <c r="X358">
        <v>3.9699999999999996E-3</v>
      </c>
      <c r="Y358">
        <v>4.0600000000000002E-3</v>
      </c>
      <c r="Z358">
        <v>3.9699999999999996E-3</v>
      </c>
      <c r="AA358">
        <v>0</v>
      </c>
    </row>
    <row r="359" spans="1:27" x14ac:dyDescent="0.3">
      <c r="A359">
        <v>359.11194999999998</v>
      </c>
      <c r="B359">
        <v>22.91291</v>
      </c>
      <c r="C359">
        <v>24.335909999999998</v>
      </c>
      <c r="D359">
        <v>24.160920000000001</v>
      </c>
      <c r="E359">
        <v>22.601120000000002</v>
      </c>
      <c r="F359">
        <v>5.534E-2</v>
      </c>
      <c r="G359">
        <v>0</v>
      </c>
      <c r="H359">
        <v>3.0699999999999998E-3</v>
      </c>
      <c r="I359">
        <v>2.8420000000000001E-2</v>
      </c>
      <c r="J359">
        <v>-1.8419999999999999E-2</v>
      </c>
      <c r="K359">
        <v>0.24159</v>
      </c>
      <c r="L359">
        <v>-2.1559999999999999E-2</v>
      </c>
      <c r="M359">
        <v>-2.402E-2</v>
      </c>
      <c r="N359">
        <v>4.0509999999999997E-2</v>
      </c>
      <c r="O359">
        <v>8.3881200000000007</v>
      </c>
      <c r="P359">
        <v>0.90641000000000005</v>
      </c>
      <c r="Q359">
        <v>-118.72651999999999</v>
      </c>
      <c r="R359">
        <v>369.59226000000001</v>
      </c>
      <c r="S359" t="e">
        <f>-Inf</f>
        <v>#NAME?</v>
      </c>
      <c r="T359" t="e">
        <f>-Inf</f>
        <v>#NAME?</v>
      </c>
      <c r="U359">
        <v>4.5599999999999998E-3</v>
      </c>
      <c r="V359">
        <v>3.96E-3</v>
      </c>
      <c r="W359">
        <v>4.13E-3</v>
      </c>
      <c r="X359">
        <v>3.98E-3</v>
      </c>
      <c r="Y359">
        <v>4.0600000000000002E-3</v>
      </c>
      <c r="Z359">
        <v>4.0200000000000001E-3</v>
      </c>
      <c r="AA359">
        <v>0</v>
      </c>
    </row>
    <row r="360" spans="1:27" x14ac:dyDescent="0.3">
      <c r="A360">
        <v>360.11192999999997</v>
      </c>
      <c r="B360">
        <v>22.913889999999999</v>
      </c>
      <c r="C360">
        <v>24.336279999999999</v>
      </c>
      <c r="D360">
        <v>24.161660000000001</v>
      </c>
      <c r="E360">
        <v>22.600629999999999</v>
      </c>
      <c r="F360">
        <v>3.3599999999999998E-2</v>
      </c>
      <c r="G360">
        <v>0</v>
      </c>
      <c r="H360">
        <v>2.6199999999999999E-3</v>
      </c>
      <c r="I360">
        <v>2.962E-2</v>
      </c>
      <c r="J360">
        <v>-1.6709999999999999E-2</v>
      </c>
      <c r="K360">
        <v>0.21065</v>
      </c>
      <c r="L360">
        <v>-3.0540000000000001E-2</v>
      </c>
      <c r="M360">
        <v>-2.1899999999999999E-2</v>
      </c>
      <c r="N360">
        <v>2.4539999999999999E-2</v>
      </c>
      <c r="O360">
        <v>8.7412799999999997</v>
      </c>
      <c r="P360">
        <v>0.77432000000000001</v>
      </c>
      <c r="Q360">
        <v>-107.7261</v>
      </c>
      <c r="R360">
        <v>224.38330999999999</v>
      </c>
      <c r="S360" t="e">
        <f>-Inf</f>
        <v>#NAME?</v>
      </c>
      <c r="T360" t="e">
        <f>-Inf</f>
        <v>#NAME?</v>
      </c>
      <c r="U360">
        <v>4.4900000000000001E-3</v>
      </c>
      <c r="V360">
        <v>3.9399999999999999E-3</v>
      </c>
      <c r="W360">
        <v>4.1399999999999996E-3</v>
      </c>
      <c r="X360">
        <v>3.98E-3</v>
      </c>
      <c r="Y360">
        <v>4.0499999999999998E-3</v>
      </c>
      <c r="Z360">
        <v>3.9500000000000004E-3</v>
      </c>
      <c r="AA360">
        <v>0</v>
      </c>
    </row>
    <row r="361" spans="1:27" x14ac:dyDescent="0.3">
      <c r="A361">
        <v>361.11194</v>
      </c>
      <c r="B361">
        <v>22.91282</v>
      </c>
      <c r="C361">
        <v>24.33539</v>
      </c>
      <c r="D361">
        <v>24.161110000000001</v>
      </c>
      <c r="E361">
        <v>22.601150000000001</v>
      </c>
      <c r="F361">
        <v>6.0040000000000003E-2</v>
      </c>
      <c r="G361">
        <v>0</v>
      </c>
      <c r="H361">
        <v>3.0400000000000002E-3</v>
      </c>
      <c r="I361">
        <v>2.8549999999999999E-2</v>
      </c>
      <c r="J361">
        <v>-1.8890000000000001E-2</v>
      </c>
      <c r="K361">
        <v>0.23005</v>
      </c>
      <c r="L361">
        <v>-3.108E-2</v>
      </c>
      <c r="M361">
        <v>-2.4629999999999999E-2</v>
      </c>
      <c r="N361">
        <v>4.3770000000000003E-2</v>
      </c>
      <c r="O361">
        <v>8.42502</v>
      </c>
      <c r="P361">
        <v>0.89863000000000004</v>
      </c>
      <c r="Q361">
        <v>-121.79141</v>
      </c>
      <c r="R361">
        <v>400.99160000000001</v>
      </c>
      <c r="S361" t="e">
        <f>-Inf</f>
        <v>#NAME?</v>
      </c>
      <c r="T361" t="e">
        <f>-Inf</f>
        <v>#NAME?</v>
      </c>
      <c r="U361">
        <v>4.5399999999999998E-3</v>
      </c>
      <c r="V361">
        <v>3.9300000000000003E-3</v>
      </c>
      <c r="W361">
        <v>4.13E-3</v>
      </c>
      <c r="X361">
        <v>3.98E-3</v>
      </c>
      <c r="Y361">
        <v>4.0600000000000002E-3</v>
      </c>
      <c r="Z361">
        <v>4.0299999999999997E-3</v>
      </c>
      <c r="AA361">
        <v>0</v>
      </c>
    </row>
    <row r="362" spans="1:27" x14ac:dyDescent="0.3">
      <c r="A362">
        <v>362.11192999999997</v>
      </c>
      <c r="B362">
        <v>22.913309999999999</v>
      </c>
      <c r="C362">
        <v>24.33588</v>
      </c>
      <c r="D362">
        <v>24.1616</v>
      </c>
      <c r="E362">
        <v>22.600349999999999</v>
      </c>
      <c r="F362">
        <v>3.252E-2</v>
      </c>
      <c r="G362">
        <v>0</v>
      </c>
      <c r="H362">
        <v>1.5399999999999999E-3</v>
      </c>
      <c r="I362">
        <v>3.1419999999999997E-2</v>
      </c>
      <c r="J362">
        <v>6.8799999999999998E-3</v>
      </c>
      <c r="K362">
        <v>0.21801000000000001</v>
      </c>
      <c r="L362">
        <v>-2.9479999999999999E-2</v>
      </c>
      <c r="M362">
        <v>8.9999999999999993E-3</v>
      </c>
      <c r="N362">
        <v>2.3709999999999998E-2</v>
      </c>
      <c r="O362">
        <v>9.2728800000000007</v>
      </c>
      <c r="P362">
        <v>0.45498</v>
      </c>
      <c r="Q362">
        <v>44.325069999999997</v>
      </c>
      <c r="R362">
        <v>217.22664</v>
      </c>
      <c r="S362" t="e">
        <f>-Inf</f>
        <v>#NAME?</v>
      </c>
      <c r="T362" t="e">
        <f>-Inf</f>
        <v>#NAME?</v>
      </c>
      <c r="U362">
        <v>4.5100000000000001E-3</v>
      </c>
      <c r="V362">
        <v>3.9399999999999999E-3</v>
      </c>
      <c r="W362">
        <v>4.15E-3</v>
      </c>
      <c r="X362">
        <v>4.0099999999999997E-3</v>
      </c>
      <c r="Y362">
        <v>4.0400000000000002E-3</v>
      </c>
      <c r="Z362">
        <v>3.9399999999999999E-3</v>
      </c>
      <c r="AA362">
        <v>0</v>
      </c>
    </row>
    <row r="363" spans="1:27" x14ac:dyDescent="0.3">
      <c r="A363">
        <v>363.11192999999997</v>
      </c>
      <c r="B363">
        <v>22.913589999999999</v>
      </c>
      <c r="C363">
        <v>24.335329999999999</v>
      </c>
      <c r="D363">
        <v>24.162430000000001</v>
      </c>
      <c r="E363">
        <v>22.600629999999999</v>
      </c>
      <c r="F363">
        <v>5.3740000000000003E-2</v>
      </c>
      <c r="G363">
        <v>0</v>
      </c>
      <c r="H363">
        <v>3.2399999999999998E-3</v>
      </c>
      <c r="I363">
        <v>3.2890000000000003E-2</v>
      </c>
      <c r="J363">
        <v>-1.687E-2</v>
      </c>
      <c r="K363">
        <v>0.23741000000000001</v>
      </c>
      <c r="L363">
        <v>-4.4380000000000003E-2</v>
      </c>
      <c r="M363">
        <v>-2.2079999999999999E-2</v>
      </c>
      <c r="N363">
        <v>3.8870000000000002E-2</v>
      </c>
      <c r="O363">
        <v>9.7065199999999994</v>
      </c>
      <c r="P363">
        <v>0.95686000000000004</v>
      </c>
      <c r="Q363">
        <v>-108.72763</v>
      </c>
      <c r="R363">
        <v>358.91984000000002</v>
      </c>
      <c r="S363" t="e">
        <f>-Inf</f>
        <v>#NAME?</v>
      </c>
      <c r="T363" t="e">
        <f>-Inf</f>
        <v>#NAME?</v>
      </c>
      <c r="U363">
        <v>4.5500000000000002E-3</v>
      </c>
      <c r="V363">
        <v>3.8999999999999998E-3</v>
      </c>
      <c r="W363">
        <v>4.15E-3</v>
      </c>
      <c r="X363">
        <v>3.98E-3</v>
      </c>
      <c r="Y363">
        <v>4.0600000000000002E-3</v>
      </c>
      <c r="Z363">
        <v>4.0099999999999997E-3</v>
      </c>
      <c r="AA363">
        <v>0</v>
      </c>
    </row>
    <row r="364" spans="1:27" x14ac:dyDescent="0.3">
      <c r="A364">
        <v>364.11194</v>
      </c>
      <c r="B364">
        <v>22.913530000000002</v>
      </c>
      <c r="C364">
        <v>24.335450000000002</v>
      </c>
      <c r="D364">
        <v>24.162849999999999</v>
      </c>
      <c r="E364">
        <v>22.600750000000001</v>
      </c>
      <c r="F364">
        <v>5.2400000000000002E-2</v>
      </c>
      <c r="G364">
        <v>0</v>
      </c>
      <c r="H364">
        <v>4.0000000000000001E-3</v>
      </c>
      <c r="I364">
        <v>2.2780000000000002E-2</v>
      </c>
      <c r="J364">
        <v>-3.092E-2</v>
      </c>
      <c r="K364">
        <v>0.20965</v>
      </c>
      <c r="L364">
        <v>-2.1069999999999998E-2</v>
      </c>
      <c r="M364">
        <v>-4.0460000000000003E-2</v>
      </c>
      <c r="N364">
        <v>3.7830000000000003E-2</v>
      </c>
      <c r="O364">
        <v>6.7240500000000001</v>
      </c>
      <c r="P364">
        <v>1.1816599999999999</v>
      </c>
      <c r="Q364">
        <v>-199.32047</v>
      </c>
      <c r="R364">
        <v>350.00405999999998</v>
      </c>
      <c r="S364" t="s">
        <v>27</v>
      </c>
      <c r="T364" t="e">
        <f>-Inf</f>
        <v>#NAME?</v>
      </c>
      <c r="U364">
        <v>4.4900000000000001E-3</v>
      </c>
      <c r="V364">
        <v>3.96E-3</v>
      </c>
      <c r="W364">
        <v>4.1099999999999999E-3</v>
      </c>
      <c r="X364">
        <v>3.96E-3</v>
      </c>
      <c r="Y364">
        <v>4.0699999999999998E-3</v>
      </c>
      <c r="Z364">
        <v>4.0099999999999997E-3</v>
      </c>
      <c r="AA364">
        <v>0</v>
      </c>
    </row>
    <row r="365" spans="1:27" x14ac:dyDescent="0.3">
      <c r="A365">
        <v>365.11194</v>
      </c>
      <c r="B365">
        <v>22.913959999999999</v>
      </c>
      <c r="C365">
        <v>24.335789999999999</v>
      </c>
      <c r="D365">
        <v>24.162610000000001</v>
      </c>
      <c r="E365">
        <v>22.60087</v>
      </c>
      <c r="F365">
        <v>5.8040000000000001E-2</v>
      </c>
      <c r="G365">
        <v>0</v>
      </c>
      <c r="H365">
        <v>3.7499999999999999E-3</v>
      </c>
      <c r="I365">
        <v>2.8060000000000002E-2</v>
      </c>
      <c r="J365">
        <v>-1.4279999999999999E-2</v>
      </c>
      <c r="K365">
        <v>0.23150999999999999</v>
      </c>
      <c r="L365">
        <v>-3.6170000000000001E-2</v>
      </c>
      <c r="M365">
        <v>-1.8700000000000001E-2</v>
      </c>
      <c r="N365">
        <v>4.2049999999999997E-2</v>
      </c>
      <c r="O365">
        <v>8.28111</v>
      </c>
      <c r="P365">
        <v>1.1079300000000001</v>
      </c>
      <c r="Q365">
        <v>-92.061800000000005</v>
      </c>
      <c r="R365">
        <v>387.68592000000001</v>
      </c>
      <c r="S365" t="e">
        <f>-Inf</f>
        <v>#NAME?</v>
      </c>
      <c r="T365" t="e">
        <f>-Inf</f>
        <v>#NAME?</v>
      </c>
      <c r="U365">
        <v>4.5399999999999998E-3</v>
      </c>
      <c r="V365">
        <v>3.9199999999999999E-3</v>
      </c>
      <c r="W365">
        <v>4.13E-3</v>
      </c>
      <c r="X365">
        <v>3.98E-3</v>
      </c>
      <c r="Y365">
        <v>4.0699999999999998E-3</v>
      </c>
      <c r="Z365">
        <v>4.0299999999999997E-3</v>
      </c>
      <c r="AA365">
        <v>0</v>
      </c>
    </row>
    <row r="366" spans="1:27" x14ac:dyDescent="0.3">
      <c r="A366">
        <v>366.11194</v>
      </c>
      <c r="B366">
        <v>22.914069999999999</v>
      </c>
      <c r="C366">
        <v>24.33671</v>
      </c>
      <c r="D366">
        <v>24.16311</v>
      </c>
      <c r="E366">
        <v>22.60033</v>
      </c>
      <c r="F366">
        <v>3.9289999999999999E-2</v>
      </c>
      <c r="G366">
        <v>0</v>
      </c>
      <c r="H366">
        <v>2.1700000000000001E-3</v>
      </c>
      <c r="I366">
        <v>2.93E-2</v>
      </c>
      <c r="J366">
        <v>-9.8300000000000002E-3</v>
      </c>
      <c r="K366">
        <v>0.23144000000000001</v>
      </c>
      <c r="L366">
        <v>-3.5130000000000002E-2</v>
      </c>
      <c r="M366">
        <v>-1.291E-2</v>
      </c>
      <c r="N366">
        <v>2.853E-2</v>
      </c>
      <c r="O366">
        <v>8.6486900000000002</v>
      </c>
      <c r="P366">
        <v>0.64007000000000003</v>
      </c>
      <c r="Q366">
        <v>-63.39472</v>
      </c>
      <c r="R366">
        <v>262.41239000000002</v>
      </c>
      <c r="S366" t="e">
        <f>-Inf</f>
        <v>#NAME?</v>
      </c>
      <c r="T366" t="e">
        <f>-Inf</f>
        <v>#NAME?</v>
      </c>
      <c r="U366">
        <v>4.5399999999999998E-3</v>
      </c>
      <c r="V366">
        <v>3.9300000000000003E-3</v>
      </c>
      <c r="W366">
        <v>4.1399999999999996E-3</v>
      </c>
      <c r="X366">
        <v>3.9899999999999996E-3</v>
      </c>
      <c r="Y366">
        <v>4.0499999999999998E-3</v>
      </c>
      <c r="Z366">
        <v>3.9699999999999996E-3</v>
      </c>
      <c r="AA366">
        <v>0</v>
      </c>
    </row>
    <row r="367" spans="1:27" x14ac:dyDescent="0.3">
      <c r="A367">
        <v>367.11268999999999</v>
      </c>
      <c r="B367">
        <v>22.913620000000002</v>
      </c>
      <c r="C367">
        <v>24.33717</v>
      </c>
      <c r="D367">
        <v>24.16337</v>
      </c>
      <c r="E367">
        <v>22.601430000000001</v>
      </c>
      <c r="F367">
        <v>5.8229999999999997E-2</v>
      </c>
      <c r="G367">
        <v>0</v>
      </c>
      <c r="H367">
        <v>2.7599999999999999E-3</v>
      </c>
      <c r="I367">
        <v>3.1220000000000001E-2</v>
      </c>
      <c r="J367">
        <v>4.4999999999999997E-3</v>
      </c>
      <c r="K367">
        <v>0.23086999999999999</v>
      </c>
      <c r="L367">
        <v>-3.5639999999999998E-2</v>
      </c>
      <c r="M367">
        <v>5.8799999999999998E-3</v>
      </c>
      <c r="N367">
        <v>4.233E-2</v>
      </c>
      <c r="O367">
        <v>9.2151800000000001</v>
      </c>
      <c r="P367">
        <v>0.81386000000000003</v>
      </c>
      <c r="Q367">
        <v>29.006399999999999</v>
      </c>
      <c r="R367">
        <v>388.91539999999998</v>
      </c>
      <c r="S367" t="e">
        <f>-Inf</f>
        <v>#NAME?</v>
      </c>
      <c r="T367" t="e">
        <f>-Inf</f>
        <v>#NAME?</v>
      </c>
      <c r="U367">
        <v>4.5399999999999998E-3</v>
      </c>
      <c r="V367">
        <v>3.9199999999999999E-3</v>
      </c>
      <c r="W367">
        <v>4.1399999999999996E-3</v>
      </c>
      <c r="X367">
        <v>4.0099999999999997E-3</v>
      </c>
      <c r="Y367">
        <v>4.0499999999999998E-3</v>
      </c>
      <c r="Z367">
        <v>4.0299999999999997E-3</v>
      </c>
      <c r="AA367">
        <v>0</v>
      </c>
    </row>
    <row r="368" spans="1:27" x14ac:dyDescent="0.3">
      <c r="A368">
        <v>368.11540000000002</v>
      </c>
      <c r="B368">
        <v>22.91356</v>
      </c>
      <c r="C368">
        <v>24.335180000000001</v>
      </c>
      <c r="D368">
        <v>24.162710000000001</v>
      </c>
      <c r="E368">
        <v>22.601109999999998</v>
      </c>
      <c r="F368">
        <v>4.4659999999999998E-2</v>
      </c>
      <c r="G368">
        <v>0</v>
      </c>
      <c r="H368">
        <v>2.3E-3</v>
      </c>
      <c r="I368">
        <v>3.0779999999999998E-2</v>
      </c>
      <c r="J368">
        <v>-2.8299999999999999E-2</v>
      </c>
      <c r="K368">
        <v>0.22295999999999999</v>
      </c>
      <c r="L368">
        <v>-3.3509999999999998E-2</v>
      </c>
      <c r="M368">
        <v>-3.6979999999999999E-2</v>
      </c>
      <c r="N368">
        <v>3.2219999999999999E-2</v>
      </c>
      <c r="O368">
        <v>9.0829199999999997</v>
      </c>
      <c r="P368">
        <v>0.67901999999999996</v>
      </c>
      <c r="Q368">
        <v>-182.40841</v>
      </c>
      <c r="R368">
        <v>298.26323000000002</v>
      </c>
      <c r="S368" t="s">
        <v>27</v>
      </c>
      <c r="T368" t="e">
        <f>-Inf</f>
        <v>#NAME?</v>
      </c>
      <c r="U368">
        <v>4.5199999999999997E-3</v>
      </c>
      <c r="V368">
        <v>3.9300000000000003E-3</v>
      </c>
      <c r="W368">
        <v>4.1399999999999996E-3</v>
      </c>
      <c r="X368">
        <v>3.96E-3</v>
      </c>
      <c r="Y368">
        <v>4.0499999999999998E-3</v>
      </c>
      <c r="Z368">
        <v>3.98E-3</v>
      </c>
      <c r="AA368">
        <v>0</v>
      </c>
    </row>
    <row r="369" spans="1:27" x14ac:dyDescent="0.3">
      <c r="A369">
        <v>369.11637000000002</v>
      </c>
      <c r="B369">
        <v>22.913329999999998</v>
      </c>
      <c r="C369">
        <v>24.33342</v>
      </c>
      <c r="D369">
        <v>24.164010000000001</v>
      </c>
      <c r="E369">
        <v>22.60061</v>
      </c>
      <c r="F369">
        <v>5.6189999999999997E-2</v>
      </c>
      <c r="G369">
        <v>0</v>
      </c>
      <c r="H369">
        <v>3.5400000000000002E-3</v>
      </c>
      <c r="I369">
        <v>2.8570000000000002E-2</v>
      </c>
      <c r="J369">
        <v>1.562E-2</v>
      </c>
      <c r="K369">
        <v>0.22855</v>
      </c>
      <c r="L369">
        <v>-3.5270000000000003E-2</v>
      </c>
      <c r="M369">
        <v>2.043E-2</v>
      </c>
      <c r="N369">
        <v>3.9820000000000001E-2</v>
      </c>
      <c r="O369">
        <v>8.4332399999999996</v>
      </c>
      <c r="P369">
        <v>1.0433399999999999</v>
      </c>
      <c r="Q369">
        <v>100.67092</v>
      </c>
      <c r="R369">
        <v>375.27499</v>
      </c>
      <c r="S369" t="e">
        <f>-Inf</f>
        <v>#NAME?</v>
      </c>
      <c r="T369" t="e">
        <f>-Inf</f>
        <v>#NAME?</v>
      </c>
      <c r="U369">
        <v>4.5300000000000002E-3</v>
      </c>
      <c r="V369">
        <v>3.9199999999999999E-3</v>
      </c>
      <c r="W369">
        <v>4.13E-3</v>
      </c>
      <c r="X369">
        <v>4.0200000000000001E-3</v>
      </c>
      <c r="Y369">
        <v>4.0699999999999998E-3</v>
      </c>
      <c r="Z369">
        <v>4.0200000000000001E-3</v>
      </c>
      <c r="AA369">
        <v>0</v>
      </c>
    </row>
    <row r="370" spans="1:27" x14ac:dyDescent="0.3">
      <c r="A370">
        <v>370.11667999999997</v>
      </c>
      <c r="B370">
        <v>22.91311</v>
      </c>
      <c r="C370">
        <v>24.333110000000001</v>
      </c>
      <c r="D370">
        <v>24.162980000000001</v>
      </c>
      <c r="E370">
        <v>22.601559999999999</v>
      </c>
      <c r="F370">
        <v>3.524E-2</v>
      </c>
      <c r="G370">
        <v>0</v>
      </c>
      <c r="H370">
        <v>1.8500000000000001E-3</v>
      </c>
      <c r="I370">
        <v>2.7470000000000001E-2</v>
      </c>
      <c r="J370">
        <v>-1.004E-2</v>
      </c>
      <c r="K370">
        <v>0.22603999999999999</v>
      </c>
      <c r="L370">
        <v>-3.5090000000000003E-2</v>
      </c>
      <c r="M370">
        <v>-1.3089999999999999E-2</v>
      </c>
      <c r="N370">
        <v>2.5080000000000002E-2</v>
      </c>
      <c r="O370">
        <v>8.1079100000000004</v>
      </c>
      <c r="P370">
        <v>0.54479999999999995</v>
      </c>
      <c r="Q370">
        <v>-64.747640000000004</v>
      </c>
      <c r="R370">
        <v>235.35475</v>
      </c>
      <c r="S370" t="e">
        <f>-Inf</f>
        <v>#NAME?</v>
      </c>
      <c r="T370" t="e">
        <f>-Inf</f>
        <v>#NAME?</v>
      </c>
      <c r="U370">
        <v>4.5300000000000002E-3</v>
      </c>
      <c r="V370">
        <v>3.9300000000000003E-3</v>
      </c>
      <c r="W370">
        <v>4.13E-3</v>
      </c>
      <c r="X370">
        <v>3.9899999999999996E-3</v>
      </c>
      <c r="Y370">
        <v>4.0400000000000002E-3</v>
      </c>
      <c r="Z370">
        <v>3.9500000000000004E-3</v>
      </c>
      <c r="AA370">
        <v>0</v>
      </c>
    </row>
    <row r="371" spans="1:27" x14ac:dyDescent="0.3">
      <c r="A371">
        <v>371.11676</v>
      </c>
      <c r="B371">
        <v>22.914020000000001</v>
      </c>
      <c r="C371">
        <v>24.333030000000001</v>
      </c>
      <c r="D371">
        <v>24.163350000000001</v>
      </c>
      <c r="E371">
        <v>22.601030000000002</v>
      </c>
      <c r="F371">
        <v>5.228E-2</v>
      </c>
      <c r="G371">
        <v>0</v>
      </c>
      <c r="H371">
        <v>1.01E-3</v>
      </c>
      <c r="I371">
        <v>3.1890000000000002E-2</v>
      </c>
      <c r="J371">
        <v>1.009E-2</v>
      </c>
      <c r="K371">
        <v>0.20763999999999999</v>
      </c>
      <c r="L371">
        <v>-3.2070000000000001E-2</v>
      </c>
      <c r="M371">
        <v>1.321E-2</v>
      </c>
      <c r="N371">
        <v>3.7109999999999997E-2</v>
      </c>
      <c r="O371">
        <v>9.4134200000000003</v>
      </c>
      <c r="P371">
        <v>0.29803000000000002</v>
      </c>
      <c r="Q371">
        <v>65.052350000000004</v>
      </c>
      <c r="R371">
        <v>349.20006999999998</v>
      </c>
      <c r="S371" t="e">
        <f>-Inf</f>
        <v>#NAME?</v>
      </c>
      <c r="T371" t="e">
        <f>-Inf</f>
        <v>#NAME?</v>
      </c>
      <c r="U371">
        <v>4.4799999999999996E-3</v>
      </c>
      <c r="V371">
        <v>3.9300000000000003E-3</v>
      </c>
      <c r="W371">
        <v>4.15E-3</v>
      </c>
      <c r="X371">
        <v>4.0099999999999997E-3</v>
      </c>
      <c r="Y371">
        <v>4.0299999999999997E-3</v>
      </c>
      <c r="Z371">
        <v>4.0099999999999997E-3</v>
      </c>
      <c r="AA371">
        <v>0</v>
      </c>
    </row>
    <row r="372" spans="1:27" x14ac:dyDescent="0.3">
      <c r="A372">
        <v>372.11718999999999</v>
      </c>
      <c r="B372">
        <v>22.9145</v>
      </c>
      <c r="C372">
        <v>24.331589999999998</v>
      </c>
      <c r="D372">
        <v>24.164390000000001</v>
      </c>
      <c r="E372">
        <v>22.60127</v>
      </c>
      <c r="F372">
        <v>2.9170000000000001E-2</v>
      </c>
      <c r="G372">
        <v>0</v>
      </c>
      <c r="H372">
        <v>8.3000000000000001E-4</v>
      </c>
      <c r="I372">
        <v>3.0929999999999999E-2</v>
      </c>
      <c r="J372">
        <v>1.23E-3</v>
      </c>
      <c r="K372">
        <v>0.22269</v>
      </c>
      <c r="L372">
        <v>-3.8629999999999998E-2</v>
      </c>
      <c r="M372">
        <v>1.6100000000000001E-3</v>
      </c>
      <c r="N372">
        <v>2.0400000000000001E-2</v>
      </c>
      <c r="O372">
        <v>9.1286000000000005</v>
      </c>
      <c r="P372">
        <v>0.24587999999999999</v>
      </c>
      <c r="Q372">
        <v>7.9172700000000003</v>
      </c>
      <c r="R372">
        <v>194.82848999999999</v>
      </c>
      <c r="S372" t="e">
        <f>-Inf</f>
        <v>#NAME?</v>
      </c>
      <c r="T372" t="e">
        <f>-Inf</f>
        <v>#NAME?</v>
      </c>
      <c r="U372">
        <v>4.5199999999999997E-3</v>
      </c>
      <c r="V372">
        <v>3.9199999999999999E-3</v>
      </c>
      <c r="W372">
        <v>4.1399999999999996E-3</v>
      </c>
      <c r="X372">
        <v>4.0000000000000001E-3</v>
      </c>
      <c r="Y372">
        <v>4.0200000000000001E-3</v>
      </c>
      <c r="Z372">
        <v>3.9300000000000003E-3</v>
      </c>
      <c r="AA372">
        <v>0</v>
      </c>
    </row>
    <row r="373" spans="1:27" x14ac:dyDescent="0.3">
      <c r="A373">
        <v>373.11860000000001</v>
      </c>
      <c r="B373">
        <v>22.913689999999999</v>
      </c>
      <c r="C373">
        <v>24.335280000000001</v>
      </c>
      <c r="D373">
        <v>24.16366</v>
      </c>
      <c r="E373">
        <v>22.60108</v>
      </c>
      <c r="F373">
        <v>6.6640000000000005E-2</v>
      </c>
      <c r="G373">
        <v>0</v>
      </c>
      <c r="H373">
        <v>4.3400000000000001E-3</v>
      </c>
      <c r="I373">
        <v>3.952E-2</v>
      </c>
      <c r="J373">
        <v>-1.584E-2</v>
      </c>
      <c r="K373">
        <v>0.22903000000000001</v>
      </c>
      <c r="L373">
        <v>-3.5040000000000002E-2</v>
      </c>
      <c r="M373">
        <v>-2.0709999999999999E-2</v>
      </c>
      <c r="N373">
        <v>4.7840000000000001E-2</v>
      </c>
      <c r="O373">
        <v>11.66315</v>
      </c>
      <c r="P373">
        <v>1.27999</v>
      </c>
      <c r="Q373">
        <v>-102.07787999999999</v>
      </c>
      <c r="R373">
        <v>445.09226000000001</v>
      </c>
      <c r="S373" t="e">
        <f>-Inf</f>
        <v>#NAME?</v>
      </c>
      <c r="T373" t="e">
        <f>-Inf</f>
        <v>#NAME?</v>
      </c>
      <c r="U373">
        <v>4.5300000000000002E-3</v>
      </c>
      <c r="V373">
        <v>3.9300000000000003E-3</v>
      </c>
      <c r="W373">
        <v>4.1799999999999997E-3</v>
      </c>
      <c r="X373">
        <v>3.98E-3</v>
      </c>
      <c r="Y373">
        <v>4.0800000000000003E-3</v>
      </c>
      <c r="Z373">
        <v>4.0499999999999998E-3</v>
      </c>
      <c r="AA373">
        <v>0</v>
      </c>
    </row>
    <row r="374" spans="1:27" x14ac:dyDescent="0.3">
      <c r="A374">
        <v>374.11867999999998</v>
      </c>
      <c r="B374">
        <v>22.914169999999999</v>
      </c>
      <c r="C374">
        <v>24.336010000000002</v>
      </c>
      <c r="D374">
        <v>24.164090000000002</v>
      </c>
      <c r="E374">
        <v>22.600709999999999</v>
      </c>
      <c r="F374">
        <v>1.9099999999999999E-2</v>
      </c>
      <c r="G374">
        <v>0</v>
      </c>
      <c r="H374">
        <v>4.0299999999999997E-3</v>
      </c>
      <c r="I374">
        <v>3.014E-2</v>
      </c>
      <c r="J374">
        <v>-6.8000000000000005E-4</v>
      </c>
      <c r="K374">
        <v>0.21965000000000001</v>
      </c>
      <c r="L374">
        <v>-3.0030000000000001E-2</v>
      </c>
      <c r="M374">
        <v>-8.8999999999999995E-4</v>
      </c>
      <c r="N374">
        <v>1.374E-2</v>
      </c>
      <c r="O374">
        <v>8.89621</v>
      </c>
      <c r="P374">
        <v>1.18798</v>
      </c>
      <c r="Q374">
        <v>-4.3806799999999999</v>
      </c>
      <c r="R374">
        <v>127.59232</v>
      </c>
      <c r="S374" t="e">
        <f>-Inf</f>
        <v>#NAME?</v>
      </c>
      <c r="T374" t="e">
        <f>-Inf</f>
        <v>#NAME?</v>
      </c>
      <c r="U374">
        <v>4.5100000000000001E-3</v>
      </c>
      <c r="V374">
        <v>3.9399999999999999E-3</v>
      </c>
      <c r="W374">
        <v>4.1399999999999996E-3</v>
      </c>
      <c r="X374">
        <v>4.0000000000000001E-3</v>
      </c>
      <c r="Y374">
        <v>4.0699999999999998E-3</v>
      </c>
      <c r="Z374">
        <v>3.8999999999999998E-3</v>
      </c>
      <c r="AA374">
        <v>0</v>
      </c>
    </row>
    <row r="375" spans="1:27" x14ac:dyDescent="0.3">
      <c r="A375">
        <v>375.12067000000002</v>
      </c>
      <c r="B375">
        <v>22.913499999999999</v>
      </c>
      <c r="C375">
        <v>24.335899999999999</v>
      </c>
      <c r="D375">
        <v>24.164079999999998</v>
      </c>
      <c r="E375">
        <v>22.600819999999999</v>
      </c>
      <c r="F375">
        <v>5.7570000000000003E-2</v>
      </c>
      <c r="G375">
        <v>0</v>
      </c>
      <c r="H375">
        <v>4.3699999999999998E-3</v>
      </c>
      <c r="I375">
        <v>2.7779999999999999E-2</v>
      </c>
      <c r="J375">
        <v>-4.224E-2</v>
      </c>
      <c r="K375">
        <v>0.21925</v>
      </c>
      <c r="L375">
        <v>-2.7629999999999998E-2</v>
      </c>
      <c r="M375">
        <v>-5.5239999999999997E-2</v>
      </c>
      <c r="N375">
        <v>4.138E-2</v>
      </c>
      <c r="O375">
        <v>8.2001100000000005</v>
      </c>
      <c r="P375">
        <v>1.28922</v>
      </c>
      <c r="Q375">
        <v>-272.25957</v>
      </c>
      <c r="R375">
        <v>384.50752999999997</v>
      </c>
      <c r="S375" t="s">
        <v>27</v>
      </c>
      <c r="T375" t="e">
        <f>-Inf</f>
        <v>#NAME?</v>
      </c>
      <c r="U375">
        <v>4.5100000000000001E-3</v>
      </c>
      <c r="V375">
        <v>3.9399999999999999E-3</v>
      </c>
      <c r="W375">
        <v>4.13E-3</v>
      </c>
      <c r="X375">
        <v>3.9399999999999999E-3</v>
      </c>
      <c r="Y375">
        <v>4.0800000000000003E-3</v>
      </c>
      <c r="Z375">
        <v>4.0200000000000001E-3</v>
      </c>
      <c r="AA375">
        <v>0</v>
      </c>
    </row>
    <row r="376" spans="1:27" x14ac:dyDescent="0.3">
      <c r="A376">
        <v>376.12333000000001</v>
      </c>
      <c r="B376">
        <v>22.913869999999999</v>
      </c>
      <c r="C376">
        <v>24.335090000000001</v>
      </c>
      <c r="D376">
        <v>24.163910000000001</v>
      </c>
      <c r="E376">
        <v>22.601019999999998</v>
      </c>
      <c r="F376">
        <v>4.1540000000000001E-2</v>
      </c>
      <c r="G376">
        <v>0</v>
      </c>
      <c r="H376">
        <v>2.9499999999999999E-3</v>
      </c>
      <c r="I376">
        <v>2.5860000000000001E-2</v>
      </c>
      <c r="J376">
        <v>-1.111E-2</v>
      </c>
      <c r="K376">
        <v>0.22184000000000001</v>
      </c>
      <c r="L376">
        <v>-3.6859999999999997E-2</v>
      </c>
      <c r="M376">
        <v>-1.4540000000000001E-2</v>
      </c>
      <c r="N376">
        <v>2.9749999999999999E-2</v>
      </c>
      <c r="O376">
        <v>7.6324399999999999</v>
      </c>
      <c r="P376">
        <v>0.86938000000000004</v>
      </c>
      <c r="Q376">
        <v>-71.604969999999994</v>
      </c>
      <c r="R376">
        <v>277.46447000000001</v>
      </c>
      <c r="S376" t="e">
        <f>-Inf</f>
        <v>#NAME?</v>
      </c>
      <c r="T376" t="e">
        <f>-Inf</f>
        <v>#NAME?</v>
      </c>
      <c r="U376">
        <v>4.5199999999999997E-3</v>
      </c>
      <c r="V376">
        <v>3.9199999999999999E-3</v>
      </c>
      <c r="W376">
        <v>4.1200000000000004E-3</v>
      </c>
      <c r="X376">
        <v>3.9899999999999996E-3</v>
      </c>
      <c r="Y376">
        <v>4.0600000000000002E-3</v>
      </c>
      <c r="Z376">
        <v>3.9699999999999996E-3</v>
      </c>
      <c r="AA376">
        <v>0</v>
      </c>
    </row>
    <row r="377" spans="1:27" x14ac:dyDescent="0.3">
      <c r="A377">
        <v>377.125</v>
      </c>
      <c r="B377">
        <v>22.91442</v>
      </c>
      <c r="C377">
        <v>24.334479999999999</v>
      </c>
      <c r="D377">
        <v>24.164380000000001</v>
      </c>
      <c r="E377">
        <v>22.602150000000002</v>
      </c>
      <c r="F377">
        <v>4.8570000000000002E-2</v>
      </c>
      <c r="G377">
        <v>0</v>
      </c>
      <c r="H377">
        <v>1.9E-3</v>
      </c>
      <c r="I377">
        <v>3.0190000000000002E-2</v>
      </c>
      <c r="J377">
        <v>-1.9439999999999999E-2</v>
      </c>
      <c r="K377">
        <v>0.23827000000000001</v>
      </c>
      <c r="L377">
        <v>-3.8300000000000001E-2</v>
      </c>
      <c r="M377">
        <v>-2.5389999999999999E-2</v>
      </c>
      <c r="N377">
        <v>3.456E-2</v>
      </c>
      <c r="O377">
        <v>8.9096299999999999</v>
      </c>
      <c r="P377">
        <v>0.56028999999999995</v>
      </c>
      <c r="Q377">
        <v>-125.31364000000001</v>
      </c>
      <c r="R377">
        <v>324.43284</v>
      </c>
      <c r="S377" t="e">
        <f>-Inf</f>
        <v>#NAME?</v>
      </c>
      <c r="T377" t="e">
        <f>-Inf</f>
        <v>#NAME?</v>
      </c>
      <c r="U377">
        <v>4.5599999999999998E-3</v>
      </c>
      <c r="V377">
        <v>3.9199999999999999E-3</v>
      </c>
      <c r="W377">
        <v>4.1399999999999996E-3</v>
      </c>
      <c r="X377">
        <v>3.9699999999999996E-3</v>
      </c>
      <c r="Y377">
        <v>4.0400000000000002E-3</v>
      </c>
      <c r="Z377">
        <v>4.0000000000000001E-3</v>
      </c>
      <c r="AA377">
        <v>0</v>
      </c>
    </row>
    <row r="378" spans="1:27" x14ac:dyDescent="0.3">
      <c r="A378">
        <v>378.12597</v>
      </c>
      <c r="B378">
        <v>22.914169999999999</v>
      </c>
      <c r="C378">
        <v>24.333829999999999</v>
      </c>
      <c r="D378">
        <v>24.164149999999999</v>
      </c>
      <c r="E378">
        <v>22.601459999999999</v>
      </c>
      <c r="F378">
        <v>5.5590000000000001E-2</v>
      </c>
      <c r="G378">
        <v>0</v>
      </c>
      <c r="H378">
        <v>2.31E-3</v>
      </c>
      <c r="I378">
        <v>3.0089999999999999E-2</v>
      </c>
      <c r="J378">
        <v>-2.0809999999999999E-2</v>
      </c>
      <c r="K378">
        <v>0.24335000000000001</v>
      </c>
      <c r="L378">
        <v>-2.4559999999999998E-2</v>
      </c>
      <c r="M378">
        <v>-2.7220000000000001E-2</v>
      </c>
      <c r="N378">
        <v>3.9460000000000002E-2</v>
      </c>
      <c r="O378">
        <v>8.8792799999999996</v>
      </c>
      <c r="P378">
        <v>0.68255999999999994</v>
      </c>
      <c r="Q378">
        <v>-134.1294</v>
      </c>
      <c r="R378">
        <v>371.31760000000003</v>
      </c>
      <c r="S378" t="e">
        <f>-Inf</f>
        <v>#NAME?</v>
      </c>
      <c r="T378" t="e">
        <f>-Inf</f>
        <v>#NAME?</v>
      </c>
      <c r="U378">
        <v>4.5700000000000003E-3</v>
      </c>
      <c r="V378">
        <v>3.9500000000000004E-3</v>
      </c>
      <c r="W378">
        <v>4.1399999999999996E-3</v>
      </c>
      <c r="X378">
        <v>3.9699999999999996E-3</v>
      </c>
      <c r="Y378">
        <v>4.0499999999999998E-3</v>
      </c>
      <c r="Z378">
        <v>4.0200000000000001E-3</v>
      </c>
      <c r="AA378">
        <v>0</v>
      </c>
    </row>
    <row r="379" spans="1:27" x14ac:dyDescent="0.3">
      <c r="A379">
        <v>379.12736999999998</v>
      </c>
      <c r="B379">
        <v>22.913910000000001</v>
      </c>
      <c r="C379">
        <v>24.334009999999999</v>
      </c>
      <c r="D379">
        <v>24.165389999999999</v>
      </c>
      <c r="E379">
        <v>22.601420000000001</v>
      </c>
      <c r="F379">
        <v>4.8649999999999999E-2</v>
      </c>
      <c r="G379">
        <v>0</v>
      </c>
      <c r="H379">
        <v>3.63E-3</v>
      </c>
      <c r="I379">
        <v>3.3360000000000001E-2</v>
      </c>
      <c r="J379">
        <v>-1.4670000000000001E-2</v>
      </c>
      <c r="K379">
        <v>0.20873</v>
      </c>
      <c r="L379">
        <v>-3.6260000000000001E-2</v>
      </c>
      <c r="M379">
        <v>-1.9179999999999999E-2</v>
      </c>
      <c r="N379">
        <v>3.4320000000000003E-2</v>
      </c>
      <c r="O379">
        <v>9.8446700000000007</v>
      </c>
      <c r="P379">
        <v>1.0712299999999999</v>
      </c>
      <c r="Q379">
        <v>-94.585070000000002</v>
      </c>
      <c r="R379">
        <v>324.97095999999999</v>
      </c>
      <c r="S379" t="e">
        <f>-Inf</f>
        <v>#NAME?</v>
      </c>
      <c r="T379" t="e">
        <f>-Inf</f>
        <v>#NAME?</v>
      </c>
      <c r="U379">
        <v>4.4900000000000001E-3</v>
      </c>
      <c r="V379">
        <v>3.9199999999999999E-3</v>
      </c>
      <c r="W379">
        <v>4.15E-3</v>
      </c>
      <c r="X379">
        <v>3.98E-3</v>
      </c>
      <c r="Y379">
        <v>4.0699999999999998E-3</v>
      </c>
      <c r="Z379">
        <v>4.0000000000000001E-3</v>
      </c>
      <c r="AA379">
        <v>0</v>
      </c>
    </row>
    <row r="380" spans="1:27" x14ac:dyDescent="0.3">
      <c r="A380">
        <v>380.12698999999998</v>
      </c>
      <c r="B380">
        <v>22.914670000000001</v>
      </c>
      <c r="C380">
        <v>24.333320000000001</v>
      </c>
      <c r="D380">
        <v>24.165870000000002</v>
      </c>
      <c r="E380">
        <v>22.60249</v>
      </c>
      <c r="F380">
        <v>5.978E-2</v>
      </c>
      <c r="G380">
        <v>0</v>
      </c>
      <c r="H380">
        <v>2.2599999999999999E-3</v>
      </c>
      <c r="I380">
        <v>3.0169999999999999E-2</v>
      </c>
      <c r="J380">
        <v>-9.1800000000000007E-3</v>
      </c>
      <c r="K380">
        <v>0.24206</v>
      </c>
      <c r="L380">
        <v>-2.4510000000000001E-2</v>
      </c>
      <c r="M380">
        <v>-1.1990000000000001E-2</v>
      </c>
      <c r="N380">
        <v>4.1869999999999997E-2</v>
      </c>
      <c r="O380">
        <v>8.9040900000000001</v>
      </c>
      <c r="P380">
        <v>0.66662999999999994</v>
      </c>
      <c r="Q380">
        <v>-59.179430000000004</v>
      </c>
      <c r="R380">
        <v>399.24767000000003</v>
      </c>
      <c r="S380" t="e">
        <f>-Inf</f>
        <v>#NAME?</v>
      </c>
      <c r="T380" t="e">
        <f>-Inf</f>
        <v>#NAME?</v>
      </c>
      <c r="U380">
        <v>4.5599999999999998E-3</v>
      </c>
      <c r="V380">
        <v>3.9500000000000004E-3</v>
      </c>
      <c r="W380">
        <v>4.1399999999999996E-3</v>
      </c>
      <c r="X380">
        <v>3.9899999999999996E-3</v>
      </c>
      <c r="Y380">
        <v>4.0499999999999998E-3</v>
      </c>
      <c r="Z380">
        <v>4.0299999999999997E-3</v>
      </c>
      <c r="AA380">
        <v>0</v>
      </c>
    </row>
    <row r="381" spans="1:27" x14ac:dyDescent="0.3">
      <c r="A381">
        <v>381.12670000000003</v>
      </c>
      <c r="B381">
        <v>22.9146</v>
      </c>
      <c r="C381">
        <v>24.333749999999998</v>
      </c>
      <c r="D381">
        <v>24.165510000000001</v>
      </c>
      <c r="E381">
        <v>22.601500000000001</v>
      </c>
      <c r="F381">
        <v>3.8449999999999998E-2</v>
      </c>
      <c r="G381">
        <v>0</v>
      </c>
      <c r="H381">
        <v>2.7599999999999999E-3</v>
      </c>
      <c r="I381">
        <v>3.2570000000000002E-2</v>
      </c>
      <c r="J381">
        <v>-3.5889999999999998E-2</v>
      </c>
      <c r="K381">
        <v>0.22614000000000001</v>
      </c>
      <c r="L381">
        <v>-3.2059999999999998E-2</v>
      </c>
      <c r="M381">
        <v>-4.7010000000000003E-2</v>
      </c>
      <c r="N381">
        <v>2.7060000000000001E-2</v>
      </c>
      <c r="O381">
        <v>9.6116299999999999</v>
      </c>
      <c r="P381">
        <v>0.81579000000000002</v>
      </c>
      <c r="Q381">
        <v>-231.38733999999999</v>
      </c>
      <c r="R381">
        <v>256.80727000000002</v>
      </c>
      <c r="S381" t="s">
        <v>27</v>
      </c>
      <c r="T381" t="e">
        <f>-Inf</f>
        <v>#NAME?</v>
      </c>
      <c r="U381">
        <v>4.5300000000000002E-3</v>
      </c>
      <c r="V381">
        <v>3.9300000000000003E-3</v>
      </c>
      <c r="W381">
        <v>4.15E-3</v>
      </c>
      <c r="X381">
        <v>3.9500000000000004E-3</v>
      </c>
      <c r="Y381">
        <v>4.0499999999999998E-3</v>
      </c>
      <c r="Z381">
        <v>3.96E-3</v>
      </c>
      <c r="AA381">
        <v>0</v>
      </c>
    </row>
    <row r="382" spans="1:27" x14ac:dyDescent="0.3">
      <c r="A382">
        <v>382.12909999999999</v>
      </c>
      <c r="B382">
        <v>22.914480000000001</v>
      </c>
      <c r="C382">
        <v>24.333749999999998</v>
      </c>
      <c r="D382">
        <v>24.166070000000001</v>
      </c>
      <c r="E382">
        <v>22.60135</v>
      </c>
      <c r="F382">
        <v>5.0720000000000001E-2</v>
      </c>
      <c r="G382">
        <v>0</v>
      </c>
      <c r="H382">
        <v>2.0200000000000001E-3</v>
      </c>
      <c r="I382">
        <v>3.2259999999999997E-2</v>
      </c>
      <c r="J382">
        <v>-2.2089999999999999E-2</v>
      </c>
      <c r="K382">
        <v>0.20252000000000001</v>
      </c>
      <c r="L382">
        <v>-3.533E-2</v>
      </c>
      <c r="M382">
        <v>-2.8930000000000001E-2</v>
      </c>
      <c r="N382">
        <v>3.5580000000000001E-2</v>
      </c>
      <c r="O382">
        <v>9.5225399999999993</v>
      </c>
      <c r="P382">
        <v>0.59519999999999995</v>
      </c>
      <c r="Q382">
        <v>-142.38300000000001</v>
      </c>
      <c r="R382">
        <v>338.79235</v>
      </c>
      <c r="S382" t="e">
        <f>-Inf</f>
        <v>#NAME?</v>
      </c>
      <c r="T382" t="e">
        <f>-Inf</f>
        <v>#NAME?</v>
      </c>
      <c r="U382">
        <v>4.47E-3</v>
      </c>
      <c r="V382">
        <v>3.9199999999999999E-3</v>
      </c>
      <c r="W382">
        <v>4.15E-3</v>
      </c>
      <c r="X382">
        <v>3.9699999999999996E-3</v>
      </c>
      <c r="Y382">
        <v>4.0400000000000002E-3</v>
      </c>
      <c r="Z382">
        <v>4.0000000000000001E-3</v>
      </c>
      <c r="AA382">
        <v>0</v>
      </c>
    </row>
    <row r="383" spans="1:27" x14ac:dyDescent="0.3">
      <c r="A383">
        <v>383.12867999999997</v>
      </c>
      <c r="B383">
        <v>22.91489</v>
      </c>
      <c r="C383">
        <v>24.334029999999998</v>
      </c>
      <c r="D383">
        <v>24.166419999999999</v>
      </c>
      <c r="E383">
        <v>22.600919999999999</v>
      </c>
      <c r="F383">
        <v>4.3700000000000003E-2</v>
      </c>
      <c r="G383">
        <v>0</v>
      </c>
      <c r="H383">
        <v>2.5500000000000002E-3</v>
      </c>
      <c r="I383">
        <v>3.0769999999999999E-2</v>
      </c>
      <c r="J383">
        <v>-2.4709999999999999E-2</v>
      </c>
      <c r="K383">
        <v>0.23987</v>
      </c>
      <c r="L383">
        <v>-3.3160000000000002E-2</v>
      </c>
      <c r="M383">
        <v>-3.2460000000000003E-2</v>
      </c>
      <c r="N383">
        <v>3.0640000000000001E-2</v>
      </c>
      <c r="O383">
        <v>9.08094</v>
      </c>
      <c r="P383">
        <v>0.75310999999999995</v>
      </c>
      <c r="Q383">
        <v>-159.31336999999999</v>
      </c>
      <c r="R383">
        <v>291.8553</v>
      </c>
      <c r="S383" t="s">
        <v>27</v>
      </c>
      <c r="T383" t="e">
        <f>-Inf</f>
        <v>#NAME?</v>
      </c>
      <c r="U383">
        <v>4.5599999999999998E-3</v>
      </c>
      <c r="V383">
        <v>3.9300000000000003E-3</v>
      </c>
      <c r="W383">
        <v>4.1399999999999996E-3</v>
      </c>
      <c r="X383">
        <v>3.9699999999999996E-3</v>
      </c>
      <c r="Y383">
        <v>4.0499999999999998E-3</v>
      </c>
      <c r="Z383">
        <v>3.98E-3</v>
      </c>
      <c r="AA383">
        <v>0</v>
      </c>
    </row>
    <row r="384" spans="1:27" x14ac:dyDescent="0.3">
      <c r="A384">
        <v>384.13055000000003</v>
      </c>
      <c r="B384">
        <v>22.914909999999999</v>
      </c>
      <c r="C384">
        <v>24.333919999999999</v>
      </c>
      <c r="D384">
        <v>24.166879999999999</v>
      </c>
      <c r="E384">
        <v>22.601959999999998</v>
      </c>
      <c r="F384">
        <v>3.3169999999999998E-2</v>
      </c>
      <c r="G384">
        <v>0</v>
      </c>
      <c r="H384">
        <v>3.6700000000000001E-3</v>
      </c>
      <c r="I384">
        <v>2.6679999999999999E-2</v>
      </c>
      <c r="J384">
        <v>-8.4399999999999996E-3</v>
      </c>
      <c r="K384">
        <v>0.22181999999999999</v>
      </c>
      <c r="L384">
        <v>-3.6659999999999998E-2</v>
      </c>
      <c r="M384">
        <v>-1.1050000000000001E-2</v>
      </c>
      <c r="N384">
        <v>2.317E-2</v>
      </c>
      <c r="O384">
        <v>7.8730700000000002</v>
      </c>
      <c r="P384">
        <v>1.08213</v>
      </c>
      <c r="Q384">
        <v>-54.392890000000001</v>
      </c>
      <c r="R384">
        <v>221.53652</v>
      </c>
      <c r="S384" t="e">
        <f>-Inf</f>
        <v>#NAME?</v>
      </c>
      <c r="T384" t="e">
        <f>-Inf</f>
        <v>#NAME?</v>
      </c>
      <c r="U384">
        <v>4.5199999999999997E-3</v>
      </c>
      <c r="V384">
        <v>3.9199999999999999E-3</v>
      </c>
      <c r="W384">
        <v>4.1200000000000004E-3</v>
      </c>
      <c r="X384">
        <v>3.9899999999999996E-3</v>
      </c>
      <c r="Y384">
        <v>4.0699999999999998E-3</v>
      </c>
      <c r="Z384">
        <v>3.9500000000000004E-3</v>
      </c>
      <c r="AA384">
        <v>0</v>
      </c>
    </row>
    <row r="385" spans="1:27" x14ac:dyDescent="0.3">
      <c r="A385">
        <v>385.13069000000002</v>
      </c>
      <c r="B385">
        <v>22.914860000000001</v>
      </c>
      <c r="C385">
        <v>24.334160000000001</v>
      </c>
      <c r="D385">
        <v>24.167210000000001</v>
      </c>
      <c r="E385">
        <v>22.602340000000002</v>
      </c>
      <c r="F385">
        <v>5.6059999999999999E-2</v>
      </c>
      <c r="G385">
        <v>0</v>
      </c>
      <c r="H385">
        <v>6.0999999999999997E-4</v>
      </c>
      <c r="I385">
        <v>3.1210000000000002E-2</v>
      </c>
      <c r="J385">
        <v>6.2599999999999999E-3</v>
      </c>
      <c r="K385">
        <v>0.24732999999999999</v>
      </c>
      <c r="L385">
        <v>-2.341E-2</v>
      </c>
      <c r="M385">
        <v>8.1899999999999994E-3</v>
      </c>
      <c r="N385">
        <v>3.9149999999999997E-2</v>
      </c>
      <c r="O385">
        <v>9.2116600000000002</v>
      </c>
      <c r="P385">
        <v>0.18056</v>
      </c>
      <c r="Q385">
        <v>40.384239999999998</v>
      </c>
      <c r="R385">
        <v>374.41757999999999</v>
      </c>
      <c r="S385" t="e">
        <f>-Inf</f>
        <v>#NAME?</v>
      </c>
      <c r="T385" t="e">
        <f>-Inf</f>
        <v>#NAME?</v>
      </c>
      <c r="U385">
        <v>4.5799999999999999E-3</v>
      </c>
      <c r="V385">
        <v>3.9500000000000004E-3</v>
      </c>
      <c r="W385">
        <v>4.1399999999999996E-3</v>
      </c>
      <c r="X385">
        <v>4.0099999999999997E-3</v>
      </c>
      <c r="Y385">
        <v>4.0200000000000001E-3</v>
      </c>
      <c r="Z385">
        <v>4.0200000000000001E-3</v>
      </c>
      <c r="AA385">
        <v>0</v>
      </c>
    </row>
    <row r="386" spans="1:27" x14ac:dyDescent="0.3">
      <c r="A386">
        <v>386.13254000000001</v>
      </c>
      <c r="B386">
        <v>22.915230000000001</v>
      </c>
      <c r="C386">
        <v>24.33231</v>
      </c>
      <c r="D386">
        <v>24.167310000000001</v>
      </c>
      <c r="E386">
        <v>22.60183</v>
      </c>
      <c r="F386">
        <v>3.7749999999999999E-2</v>
      </c>
      <c r="G386">
        <v>0</v>
      </c>
      <c r="H386">
        <v>1.6900000000000001E-3</v>
      </c>
      <c r="I386">
        <v>3.0669999999999999E-2</v>
      </c>
      <c r="J386">
        <v>1.192E-2</v>
      </c>
      <c r="K386">
        <v>0.23702999999999999</v>
      </c>
      <c r="L386">
        <v>-2.5919999999999999E-2</v>
      </c>
      <c r="M386">
        <v>1.5630000000000002E-2</v>
      </c>
      <c r="N386">
        <v>2.606E-2</v>
      </c>
      <c r="O386">
        <v>9.0518699999999992</v>
      </c>
      <c r="P386">
        <v>0.49812000000000001</v>
      </c>
      <c r="Q386">
        <v>76.868309999999994</v>
      </c>
      <c r="R386">
        <v>252.17302000000001</v>
      </c>
      <c r="S386" t="e">
        <f>-Inf</f>
        <v>#NAME?</v>
      </c>
      <c r="T386" t="e">
        <f>-Inf</f>
        <v>#NAME?</v>
      </c>
      <c r="U386">
        <v>4.5500000000000002E-3</v>
      </c>
      <c r="V386">
        <v>3.9500000000000004E-3</v>
      </c>
      <c r="W386">
        <v>4.1399999999999996E-3</v>
      </c>
      <c r="X386">
        <v>4.0200000000000001E-3</v>
      </c>
      <c r="Y386">
        <v>4.0400000000000002E-3</v>
      </c>
      <c r="Z386">
        <v>3.96E-3</v>
      </c>
      <c r="AA386">
        <v>0</v>
      </c>
    </row>
    <row r="387" spans="1:27" x14ac:dyDescent="0.3">
      <c r="A387">
        <v>387.13281000000001</v>
      </c>
      <c r="B387">
        <v>22.914110000000001</v>
      </c>
      <c r="C387">
        <v>24.331160000000001</v>
      </c>
      <c r="D387">
        <v>24.16827</v>
      </c>
      <c r="E387">
        <v>22.60162</v>
      </c>
      <c r="F387">
        <v>5.1639999999999998E-2</v>
      </c>
      <c r="G387">
        <v>0</v>
      </c>
      <c r="H387">
        <v>2.47E-3</v>
      </c>
      <c r="I387">
        <v>2.8150000000000001E-2</v>
      </c>
      <c r="J387">
        <v>-5.28E-3</v>
      </c>
      <c r="K387">
        <v>0.2351</v>
      </c>
      <c r="L387">
        <v>-3.7240000000000002E-2</v>
      </c>
      <c r="M387">
        <v>-6.8999999999999999E-3</v>
      </c>
      <c r="N387">
        <v>3.5189999999999999E-2</v>
      </c>
      <c r="O387">
        <v>8.3093599999999999</v>
      </c>
      <c r="P387">
        <v>0.72770999999999997</v>
      </c>
      <c r="Q387">
        <v>-34.045949999999998</v>
      </c>
      <c r="R387">
        <v>344.91113000000001</v>
      </c>
      <c r="S387" t="e">
        <f>-Inf</f>
        <v>#NAME?</v>
      </c>
      <c r="T387" t="e">
        <f>-Inf</f>
        <v>#NAME?</v>
      </c>
      <c r="U387">
        <v>4.5500000000000002E-3</v>
      </c>
      <c r="V387">
        <v>3.9199999999999999E-3</v>
      </c>
      <c r="W387">
        <v>4.13E-3</v>
      </c>
      <c r="X387">
        <v>3.9899999999999996E-3</v>
      </c>
      <c r="Y387">
        <v>4.0499999999999998E-3</v>
      </c>
      <c r="Z387">
        <v>4.0099999999999997E-3</v>
      </c>
      <c r="AA387">
        <v>0</v>
      </c>
    </row>
    <row r="388" spans="1:27" x14ac:dyDescent="0.3">
      <c r="A388">
        <v>388.13369</v>
      </c>
      <c r="B388">
        <v>22.914359999999999</v>
      </c>
      <c r="C388">
        <v>24.332039999999999</v>
      </c>
      <c r="D388">
        <v>24.168710000000001</v>
      </c>
      <c r="E388">
        <v>22.600760000000001</v>
      </c>
      <c r="F388">
        <v>4.3119999999999999E-2</v>
      </c>
      <c r="G388">
        <v>0</v>
      </c>
      <c r="H388">
        <v>1.7799999999999999E-3</v>
      </c>
      <c r="I388">
        <v>3.0419999999999999E-2</v>
      </c>
      <c r="J388">
        <v>4.6800000000000001E-3</v>
      </c>
      <c r="K388">
        <v>0.20995</v>
      </c>
      <c r="L388">
        <v>-2.8629999999999999E-2</v>
      </c>
      <c r="M388">
        <v>6.1399999999999996E-3</v>
      </c>
      <c r="N388">
        <v>2.946E-2</v>
      </c>
      <c r="O388">
        <v>8.9784900000000007</v>
      </c>
      <c r="P388">
        <v>0.52464999999999995</v>
      </c>
      <c r="Q388">
        <v>30.155799999999999</v>
      </c>
      <c r="R388">
        <v>288.03721000000002</v>
      </c>
      <c r="S388" t="e">
        <f>-Inf</f>
        <v>#NAME?</v>
      </c>
      <c r="T388" t="e">
        <f>-Inf</f>
        <v>#NAME?</v>
      </c>
      <c r="U388">
        <v>4.4900000000000001E-3</v>
      </c>
      <c r="V388">
        <v>3.9399999999999999E-3</v>
      </c>
      <c r="W388">
        <v>4.1399999999999996E-3</v>
      </c>
      <c r="X388">
        <v>4.0099999999999997E-3</v>
      </c>
      <c r="Y388">
        <v>4.0400000000000002E-3</v>
      </c>
      <c r="Z388">
        <v>3.98E-3</v>
      </c>
      <c r="AA388">
        <v>0</v>
      </c>
    </row>
    <row r="389" spans="1:27" x14ac:dyDescent="0.3">
      <c r="A389">
        <v>389.13380999999998</v>
      </c>
      <c r="B389">
        <v>22.91544</v>
      </c>
      <c r="C389">
        <v>24.332380000000001</v>
      </c>
      <c r="D389">
        <v>24.168859999999999</v>
      </c>
      <c r="E389">
        <v>22.60211</v>
      </c>
      <c r="F389">
        <v>4.5449999999999997E-2</v>
      </c>
      <c r="G389">
        <v>0</v>
      </c>
      <c r="H389">
        <v>3.46E-3</v>
      </c>
      <c r="I389">
        <v>2.8899999999999999E-2</v>
      </c>
      <c r="J389">
        <v>-2.5839999999999998E-2</v>
      </c>
      <c r="K389">
        <v>0.21589</v>
      </c>
      <c r="L389">
        <v>-3.2829999999999998E-2</v>
      </c>
      <c r="M389">
        <v>-3.3869999999999997E-2</v>
      </c>
      <c r="N389">
        <v>3.109E-2</v>
      </c>
      <c r="O389">
        <v>8.5294100000000004</v>
      </c>
      <c r="P389">
        <v>1.02234</v>
      </c>
      <c r="Q389">
        <v>-166.59765999999999</v>
      </c>
      <c r="R389">
        <v>303.59253000000001</v>
      </c>
      <c r="S389" t="s">
        <v>27</v>
      </c>
      <c r="T389" t="e">
        <f>-Inf</f>
        <v>#NAME?</v>
      </c>
      <c r="U389">
        <v>4.4999999999999997E-3</v>
      </c>
      <c r="V389">
        <v>3.9300000000000003E-3</v>
      </c>
      <c r="W389">
        <v>4.13E-3</v>
      </c>
      <c r="X389">
        <v>3.9699999999999996E-3</v>
      </c>
      <c r="Y389">
        <v>4.0699999999999998E-3</v>
      </c>
      <c r="Z389">
        <v>3.9899999999999996E-3</v>
      </c>
      <c r="AA389">
        <v>0</v>
      </c>
    </row>
    <row r="390" spans="1:27" x14ac:dyDescent="0.3">
      <c r="A390">
        <v>390.13709</v>
      </c>
      <c r="B390">
        <v>22.915019999999998</v>
      </c>
      <c r="C390">
        <v>24.332660000000001</v>
      </c>
      <c r="D390">
        <v>24.16957</v>
      </c>
      <c r="E390">
        <v>22.601299999999998</v>
      </c>
      <c r="F390">
        <v>6.6320000000000004E-2</v>
      </c>
      <c r="G390">
        <v>0</v>
      </c>
      <c r="H390">
        <v>2.7200000000000002E-3</v>
      </c>
      <c r="I390">
        <v>3.3450000000000001E-2</v>
      </c>
      <c r="J390">
        <v>-1.65E-3</v>
      </c>
      <c r="K390">
        <v>0.24176</v>
      </c>
      <c r="L390">
        <v>-3.6540000000000003E-2</v>
      </c>
      <c r="M390">
        <v>-2.16E-3</v>
      </c>
      <c r="N390">
        <v>4.5240000000000002E-2</v>
      </c>
      <c r="O390">
        <v>9.8725299999999994</v>
      </c>
      <c r="P390">
        <v>0.80352000000000001</v>
      </c>
      <c r="Q390">
        <v>-10.619009999999999</v>
      </c>
      <c r="R390">
        <v>442.99041999999997</v>
      </c>
      <c r="S390" t="e">
        <f>-Inf</f>
        <v>#NAME?</v>
      </c>
      <c r="T390" t="e">
        <f>-Inf</f>
        <v>#NAME?</v>
      </c>
      <c r="U390">
        <v>4.5599999999999998E-3</v>
      </c>
      <c r="V390">
        <v>3.9199999999999999E-3</v>
      </c>
      <c r="W390">
        <v>4.1599999999999996E-3</v>
      </c>
      <c r="X390">
        <v>4.0000000000000001E-3</v>
      </c>
      <c r="Y390">
        <v>4.0499999999999998E-3</v>
      </c>
      <c r="Z390">
        <v>4.0499999999999998E-3</v>
      </c>
      <c r="AA390">
        <v>0</v>
      </c>
    </row>
    <row r="391" spans="1:27" x14ac:dyDescent="0.3">
      <c r="A391">
        <v>391.13868000000002</v>
      </c>
      <c r="B391">
        <v>22.914840000000002</v>
      </c>
      <c r="C391">
        <v>24.333290000000002</v>
      </c>
      <c r="D391">
        <v>24.170459999999999</v>
      </c>
      <c r="E391">
        <v>22.601900000000001</v>
      </c>
      <c r="F391">
        <v>3.635E-2</v>
      </c>
      <c r="G391">
        <v>0</v>
      </c>
      <c r="H391">
        <v>3.5100000000000001E-3</v>
      </c>
      <c r="I391">
        <v>3.2210000000000003E-2</v>
      </c>
      <c r="J391">
        <v>-1.4930000000000001E-2</v>
      </c>
      <c r="K391">
        <v>0.21165999999999999</v>
      </c>
      <c r="L391">
        <v>-3.0269999999999998E-2</v>
      </c>
      <c r="M391">
        <v>-1.9539999999999998E-2</v>
      </c>
      <c r="N391">
        <v>2.4760000000000001E-2</v>
      </c>
      <c r="O391">
        <v>9.5070499999999996</v>
      </c>
      <c r="P391">
        <v>1.0350699999999999</v>
      </c>
      <c r="Q391">
        <v>-96.228120000000004</v>
      </c>
      <c r="R391">
        <v>242.81198000000001</v>
      </c>
      <c r="S391" t="e">
        <f>-Inf</f>
        <v>#NAME?</v>
      </c>
      <c r="T391" t="e">
        <f>-Inf</f>
        <v>#NAME?</v>
      </c>
      <c r="U391">
        <v>4.4900000000000001E-3</v>
      </c>
      <c r="V391">
        <v>3.9399999999999999E-3</v>
      </c>
      <c r="W391">
        <v>4.15E-3</v>
      </c>
      <c r="X391">
        <v>3.98E-3</v>
      </c>
      <c r="Y391">
        <v>4.0699999999999998E-3</v>
      </c>
      <c r="Z391">
        <v>3.96E-3</v>
      </c>
      <c r="AA391">
        <v>0</v>
      </c>
    </row>
    <row r="392" spans="1:27" x14ac:dyDescent="0.3">
      <c r="A392">
        <v>392.14051000000001</v>
      </c>
      <c r="B392">
        <v>22.915209999999998</v>
      </c>
      <c r="C392">
        <v>24.333220000000001</v>
      </c>
      <c r="D392">
        <v>24.17069</v>
      </c>
      <c r="E392">
        <v>22.602509999999999</v>
      </c>
      <c r="F392">
        <v>5.7579999999999999E-2</v>
      </c>
      <c r="G392">
        <v>0</v>
      </c>
      <c r="H392">
        <v>2.5200000000000001E-3</v>
      </c>
      <c r="I392">
        <v>3.049E-2</v>
      </c>
      <c r="J392">
        <v>-6.9899999999999997E-3</v>
      </c>
      <c r="K392">
        <v>0.23219999999999999</v>
      </c>
      <c r="L392">
        <v>-3.3599999999999998E-2</v>
      </c>
      <c r="M392">
        <v>-9.1400000000000006E-3</v>
      </c>
      <c r="N392">
        <v>3.9149999999999997E-2</v>
      </c>
      <c r="O392">
        <v>8.9981000000000009</v>
      </c>
      <c r="P392">
        <v>0.74514000000000002</v>
      </c>
      <c r="Q392">
        <v>-45.065869999999997</v>
      </c>
      <c r="R392">
        <v>384.60417000000001</v>
      </c>
      <c r="S392" t="e">
        <f>-Inf</f>
        <v>#NAME?</v>
      </c>
      <c r="T392" t="e">
        <f>-Inf</f>
        <v>#NAME?</v>
      </c>
      <c r="U392">
        <v>4.5399999999999998E-3</v>
      </c>
      <c r="V392">
        <v>3.9300000000000003E-3</v>
      </c>
      <c r="W392">
        <v>4.1399999999999996E-3</v>
      </c>
      <c r="X392">
        <v>3.9899999999999996E-3</v>
      </c>
      <c r="Y392">
        <v>4.0499999999999998E-3</v>
      </c>
      <c r="Z392">
        <v>4.0200000000000001E-3</v>
      </c>
      <c r="AA392">
        <v>0</v>
      </c>
    </row>
    <row r="393" spans="1:27" x14ac:dyDescent="0.3">
      <c r="A393">
        <v>393.14066000000003</v>
      </c>
      <c r="B393">
        <v>22.91582</v>
      </c>
      <c r="C393">
        <v>24.333410000000001</v>
      </c>
      <c r="D393">
        <v>24.17146</v>
      </c>
      <c r="E393">
        <v>22.60275</v>
      </c>
      <c r="F393">
        <v>4.4749999999999998E-2</v>
      </c>
      <c r="G393">
        <v>0</v>
      </c>
      <c r="H393">
        <v>2.5100000000000001E-3</v>
      </c>
      <c r="I393">
        <v>3.3820000000000003E-2</v>
      </c>
      <c r="J393">
        <v>-3.2599999999999999E-3</v>
      </c>
      <c r="K393">
        <v>0.20991000000000001</v>
      </c>
      <c r="L393">
        <v>-3.9280000000000002E-2</v>
      </c>
      <c r="M393">
        <v>-4.2700000000000004E-3</v>
      </c>
      <c r="N393">
        <v>3.032E-2</v>
      </c>
      <c r="O393">
        <v>9.9811800000000002</v>
      </c>
      <c r="P393">
        <v>0.74095999999999995</v>
      </c>
      <c r="Q393">
        <v>-20.99708</v>
      </c>
      <c r="R393">
        <v>298.92759999999998</v>
      </c>
      <c r="S393" t="e">
        <f>-Inf</f>
        <v>#NAME?</v>
      </c>
      <c r="T393" t="e">
        <f>-Inf</f>
        <v>#NAME?</v>
      </c>
      <c r="U393">
        <v>4.4900000000000001E-3</v>
      </c>
      <c r="V393">
        <v>3.9199999999999999E-3</v>
      </c>
      <c r="W393">
        <v>4.1599999999999996E-3</v>
      </c>
      <c r="X393">
        <v>4.0000000000000001E-3</v>
      </c>
      <c r="Y393">
        <v>4.0499999999999998E-3</v>
      </c>
      <c r="Z393">
        <v>3.98E-3</v>
      </c>
      <c r="AA393">
        <v>0</v>
      </c>
    </row>
    <row r="394" spans="1:27" x14ac:dyDescent="0.3">
      <c r="A394">
        <v>394.14186999999998</v>
      </c>
      <c r="B394">
        <v>22.914999999999999</v>
      </c>
      <c r="C394">
        <v>24.332909999999998</v>
      </c>
      <c r="D394">
        <v>24.171340000000001</v>
      </c>
      <c r="E394">
        <v>22.601569999999999</v>
      </c>
      <c r="F394">
        <v>4.5420000000000002E-2</v>
      </c>
      <c r="G394">
        <v>0</v>
      </c>
      <c r="H394">
        <v>3.1800000000000001E-3</v>
      </c>
      <c r="I394">
        <v>3.3180000000000001E-2</v>
      </c>
      <c r="J394">
        <v>1.56E-3</v>
      </c>
      <c r="K394">
        <v>0.22753000000000001</v>
      </c>
      <c r="L394">
        <v>-3.381E-2</v>
      </c>
      <c r="M394">
        <v>2.0400000000000001E-3</v>
      </c>
      <c r="N394">
        <v>3.0700000000000002E-2</v>
      </c>
      <c r="O394">
        <v>9.7936999999999994</v>
      </c>
      <c r="P394">
        <v>0.9385</v>
      </c>
      <c r="Q394">
        <v>10.04715</v>
      </c>
      <c r="R394">
        <v>303.39080000000001</v>
      </c>
      <c r="S394" t="e">
        <f>-Inf</f>
        <v>#NAME?</v>
      </c>
      <c r="T394" t="e">
        <f>-Inf</f>
        <v>#NAME?</v>
      </c>
      <c r="U394">
        <v>4.5300000000000002E-3</v>
      </c>
      <c r="V394">
        <v>3.9300000000000003E-3</v>
      </c>
      <c r="W394">
        <v>4.15E-3</v>
      </c>
      <c r="X394">
        <v>4.0000000000000001E-3</v>
      </c>
      <c r="Y394">
        <v>4.0600000000000002E-3</v>
      </c>
      <c r="Z394">
        <v>3.9899999999999996E-3</v>
      </c>
      <c r="AA394">
        <v>0</v>
      </c>
    </row>
    <row r="395" spans="1:27" x14ac:dyDescent="0.3">
      <c r="A395">
        <v>395.14195000000001</v>
      </c>
      <c r="B395">
        <v>22.91508</v>
      </c>
      <c r="C395">
        <v>24.332989999999999</v>
      </c>
      <c r="D395">
        <v>24.171800000000001</v>
      </c>
      <c r="E395">
        <v>22.60089</v>
      </c>
      <c r="F395">
        <v>3.5779999999999999E-2</v>
      </c>
      <c r="G395">
        <v>0</v>
      </c>
      <c r="H395">
        <v>2.8300000000000001E-3</v>
      </c>
      <c r="I395">
        <v>2.7380000000000002E-2</v>
      </c>
      <c r="J395">
        <v>-7.5520000000000004E-2</v>
      </c>
      <c r="K395">
        <v>0.21043000000000001</v>
      </c>
      <c r="L395">
        <v>-3.9489999999999997E-2</v>
      </c>
      <c r="M395">
        <v>-9.9250000000000005E-2</v>
      </c>
      <c r="N395">
        <v>2.4129999999999999E-2</v>
      </c>
      <c r="O395">
        <v>8.0817999999999994</v>
      </c>
      <c r="P395">
        <v>0.83450000000000002</v>
      </c>
      <c r="Q395">
        <v>-486.81324000000001</v>
      </c>
      <c r="R395">
        <v>239.02583000000001</v>
      </c>
      <c r="S395" t="s">
        <v>27</v>
      </c>
      <c r="T395" t="e">
        <f>-Inf</f>
        <v>#NAME?</v>
      </c>
      <c r="U395">
        <v>4.4900000000000001E-3</v>
      </c>
      <c r="V395">
        <v>3.9199999999999999E-3</v>
      </c>
      <c r="W395">
        <v>4.13E-3</v>
      </c>
      <c r="X395">
        <v>3.8999999999999998E-3</v>
      </c>
      <c r="Y395">
        <v>4.0600000000000002E-3</v>
      </c>
      <c r="Z395">
        <v>3.9500000000000004E-3</v>
      </c>
      <c r="AA395">
        <v>0</v>
      </c>
    </row>
    <row r="396" spans="1:27" x14ac:dyDescent="0.3">
      <c r="A396">
        <v>396.14193999999998</v>
      </c>
      <c r="B396">
        <v>22.91602</v>
      </c>
      <c r="C396">
        <v>24.33371</v>
      </c>
      <c r="D396">
        <v>24.17202</v>
      </c>
      <c r="E396">
        <v>22.60135</v>
      </c>
      <c r="F396">
        <v>5.917E-2</v>
      </c>
      <c r="G396">
        <v>0</v>
      </c>
      <c r="H396">
        <v>2.2100000000000002E-3</v>
      </c>
      <c r="I396">
        <v>3.4590000000000003E-2</v>
      </c>
      <c r="J396">
        <v>1.392E-2</v>
      </c>
      <c r="K396">
        <v>0.22536999999999999</v>
      </c>
      <c r="L396">
        <v>-3.1370000000000002E-2</v>
      </c>
      <c r="M396">
        <v>1.8319999999999999E-2</v>
      </c>
      <c r="N396">
        <v>4.002E-2</v>
      </c>
      <c r="O396">
        <v>10.20923</v>
      </c>
      <c r="P396">
        <v>0.65151999999999999</v>
      </c>
      <c r="Q396">
        <v>89.708150000000003</v>
      </c>
      <c r="R396">
        <v>395.24414999999999</v>
      </c>
      <c r="S396" t="e">
        <f>-Inf</f>
        <v>#NAME?</v>
      </c>
      <c r="T396" t="e">
        <f>-Inf</f>
        <v>#NAME?</v>
      </c>
      <c r="U396">
        <v>4.5300000000000002E-3</v>
      </c>
      <c r="V396">
        <v>3.9300000000000003E-3</v>
      </c>
      <c r="W396">
        <v>4.1599999999999996E-3</v>
      </c>
      <c r="X396">
        <v>4.0200000000000001E-3</v>
      </c>
      <c r="Y396">
        <v>4.0499999999999998E-3</v>
      </c>
      <c r="Z396">
        <v>4.0299999999999997E-3</v>
      </c>
      <c r="AA396">
        <v>0</v>
      </c>
    </row>
    <row r="397" spans="1:27" x14ac:dyDescent="0.3">
      <c r="A397">
        <v>397.14379000000002</v>
      </c>
      <c r="B397">
        <v>22.915279999999999</v>
      </c>
      <c r="C397">
        <v>24.332650000000001</v>
      </c>
      <c r="D397">
        <v>24.170970000000001</v>
      </c>
      <c r="E397">
        <v>22.602740000000001</v>
      </c>
      <c r="F397">
        <v>3.703E-2</v>
      </c>
      <c r="G397">
        <v>0</v>
      </c>
      <c r="H397">
        <v>3.8E-3</v>
      </c>
      <c r="I397">
        <v>3.3739999999999999E-2</v>
      </c>
      <c r="J397">
        <v>-3.542E-2</v>
      </c>
      <c r="K397">
        <v>0.23197999999999999</v>
      </c>
      <c r="L397">
        <v>-3.3550000000000003E-2</v>
      </c>
      <c r="M397">
        <v>-4.6300000000000001E-2</v>
      </c>
      <c r="N397">
        <v>2.504E-2</v>
      </c>
      <c r="O397">
        <v>9.95871</v>
      </c>
      <c r="P397">
        <v>1.12087</v>
      </c>
      <c r="Q397">
        <v>-228.30737999999999</v>
      </c>
      <c r="R397">
        <v>247.35299000000001</v>
      </c>
      <c r="S397" t="s">
        <v>27</v>
      </c>
      <c r="T397" t="e">
        <f>-Inf</f>
        <v>#NAME?</v>
      </c>
      <c r="U397">
        <v>4.5399999999999998E-3</v>
      </c>
      <c r="V397">
        <v>3.9300000000000003E-3</v>
      </c>
      <c r="W397">
        <v>4.1599999999999996E-3</v>
      </c>
      <c r="X397">
        <v>3.9500000000000004E-3</v>
      </c>
      <c r="Y397">
        <v>4.0699999999999998E-3</v>
      </c>
      <c r="Z397">
        <v>3.96E-3</v>
      </c>
      <c r="AA397">
        <v>0</v>
      </c>
    </row>
    <row r="398" spans="1:27" x14ac:dyDescent="0.3">
      <c r="A398">
        <v>398.14532000000003</v>
      </c>
      <c r="B398">
        <v>22.91583</v>
      </c>
      <c r="C398">
        <v>24.33239</v>
      </c>
      <c r="D398">
        <v>24.17144</v>
      </c>
      <c r="E398">
        <v>22.60164</v>
      </c>
      <c r="F398">
        <v>6.1620000000000001E-2</v>
      </c>
      <c r="G398">
        <v>0</v>
      </c>
      <c r="H398">
        <v>1.83E-3</v>
      </c>
      <c r="I398">
        <v>3.3509999999999998E-2</v>
      </c>
      <c r="J398">
        <v>5.3200000000000001E-3</v>
      </c>
      <c r="K398">
        <v>0.24168999999999999</v>
      </c>
      <c r="L398">
        <v>-3.7839999999999999E-2</v>
      </c>
      <c r="M398">
        <v>6.9899999999999997E-3</v>
      </c>
      <c r="N398">
        <v>4.1489999999999999E-2</v>
      </c>
      <c r="O398">
        <v>9.8912499999999994</v>
      </c>
      <c r="P398">
        <v>0.54085000000000005</v>
      </c>
      <c r="Q398">
        <v>34.305390000000003</v>
      </c>
      <c r="R398">
        <v>411.58337</v>
      </c>
      <c r="S398" t="e">
        <f>-Inf</f>
        <v>#NAME?</v>
      </c>
      <c r="T398" t="e">
        <f>-Inf</f>
        <v>#NAME?</v>
      </c>
      <c r="U398">
        <v>4.5599999999999998E-3</v>
      </c>
      <c r="V398">
        <v>3.9199999999999999E-3</v>
      </c>
      <c r="W398">
        <v>4.1599999999999996E-3</v>
      </c>
      <c r="X398">
        <v>4.0099999999999997E-3</v>
      </c>
      <c r="Y398">
        <v>4.0400000000000002E-3</v>
      </c>
      <c r="Z398">
        <v>4.0400000000000002E-3</v>
      </c>
      <c r="AA398">
        <v>0</v>
      </c>
    </row>
    <row r="399" spans="1:27" x14ac:dyDescent="0.3">
      <c r="A399">
        <v>399.14753000000002</v>
      </c>
      <c r="B399">
        <v>22.915800000000001</v>
      </c>
      <c r="C399">
        <v>24.332229999999999</v>
      </c>
      <c r="D399">
        <v>24.171849999999999</v>
      </c>
      <c r="E399">
        <v>22.60248</v>
      </c>
      <c r="F399">
        <v>6.2579999999999997E-2</v>
      </c>
      <c r="G399">
        <v>0</v>
      </c>
      <c r="H399">
        <v>3.2599999999999999E-3</v>
      </c>
      <c r="I399">
        <v>2.7980000000000001E-2</v>
      </c>
      <c r="J399">
        <v>-2.085E-2</v>
      </c>
      <c r="K399">
        <v>0.22656000000000001</v>
      </c>
      <c r="L399">
        <v>-3.4630000000000001E-2</v>
      </c>
      <c r="M399">
        <v>-2.733E-2</v>
      </c>
      <c r="N399">
        <v>4.1980000000000003E-2</v>
      </c>
      <c r="O399">
        <v>8.2568699999999993</v>
      </c>
      <c r="P399">
        <v>0.96267000000000003</v>
      </c>
      <c r="Q399">
        <v>-134.40563</v>
      </c>
      <c r="R399">
        <v>417.98331000000002</v>
      </c>
      <c r="S399" t="e">
        <f>-Inf</f>
        <v>#NAME?</v>
      </c>
      <c r="T399" t="e">
        <f>-Inf</f>
        <v>#NAME?</v>
      </c>
      <c r="U399">
        <v>4.5300000000000002E-3</v>
      </c>
      <c r="V399">
        <v>3.9300000000000003E-3</v>
      </c>
      <c r="W399">
        <v>4.13E-3</v>
      </c>
      <c r="X399">
        <v>3.9699999999999996E-3</v>
      </c>
      <c r="Y399">
        <v>4.0600000000000002E-3</v>
      </c>
      <c r="Z399">
        <v>4.0400000000000002E-3</v>
      </c>
      <c r="AA399">
        <v>0</v>
      </c>
    </row>
    <row r="400" spans="1:27" x14ac:dyDescent="0.3">
      <c r="A400">
        <v>400.14848000000001</v>
      </c>
      <c r="B400">
        <v>22.91554</v>
      </c>
      <c r="C400">
        <v>24.332360000000001</v>
      </c>
      <c r="D400">
        <v>24.172139999999999</v>
      </c>
      <c r="E400">
        <v>22.60201</v>
      </c>
      <c r="F400">
        <v>3.1230000000000001E-2</v>
      </c>
      <c r="G400">
        <v>0</v>
      </c>
      <c r="H400">
        <v>1.97E-3</v>
      </c>
      <c r="I400">
        <v>3.0450000000000001E-2</v>
      </c>
      <c r="J400">
        <v>-7.0400000000000003E-3</v>
      </c>
      <c r="K400">
        <v>0.22463</v>
      </c>
      <c r="L400">
        <v>-3.2239999999999998E-2</v>
      </c>
      <c r="M400">
        <v>-9.2300000000000004E-3</v>
      </c>
      <c r="N400">
        <v>2.0930000000000001E-2</v>
      </c>
      <c r="O400">
        <v>8.9866600000000005</v>
      </c>
      <c r="P400">
        <v>0.58233999999999997</v>
      </c>
      <c r="Q400">
        <v>-45.390909999999998</v>
      </c>
      <c r="R400">
        <v>208.63287</v>
      </c>
      <c r="S400" t="e">
        <f>-Inf</f>
        <v>#NAME?</v>
      </c>
      <c r="T400" t="e">
        <f>-Inf</f>
        <v>#NAME?</v>
      </c>
      <c r="U400">
        <v>4.5199999999999997E-3</v>
      </c>
      <c r="V400">
        <v>3.9300000000000003E-3</v>
      </c>
      <c r="W400">
        <v>4.1399999999999996E-3</v>
      </c>
      <c r="X400">
        <v>3.9899999999999996E-3</v>
      </c>
      <c r="Y400">
        <v>4.0400000000000002E-3</v>
      </c>
      <c r="Z400">
        <v>3.9399999999999999E-3</v>
      </c>
      <c r="AA400">
        <v>0</v>
      </c>
    </row>
    <row r="401" spans="1:27" x14ac:dyDescent="0.3">
      <c r="A401">
        <v>401.15005000000002</v>
      </c>
      <c r="B401">
        <v>22.915780000000002</v>
      </c>
      <c r="C401">
        <v>24.333480000000002</v>
      </c>
      <c r="D401">
        <v>24.17238</v>
      </c>
      <c r="E401">
        <v>22.60239</v>
      </c>
      <c r="F401">
        <v>6.157E-2</v>
      </c>
      <c r="G401">
        <v>0</v>
      </c>
      <c r="H401">
        <v>2.3600000000000001E-3</v>
      </c>
      <c r="I401">
        <v>3.1980000000000001E-2</v>
      </c>
      <c r="J401">
        <v>-4.5650000000000003E-2</v>
      </c>
      <c r="K401">
        <v>0.22486</v>
      </c>
      <c r="L401">
        <v>-3.5299999999999998E-2</v>
      </c>
      <c r="M401">
        <v>-5.985E-2</v>
      </c>
      <c r="N401">
        <v>4.1489999999999999E-2</v>
      </c>
      <c r="O401">
        <v>9.4393499999999992</v>
      </c>
      <c r="P401">
        <v>0.69652999999999998</v>
      </c>
      <c r="Q401">
        <v>-294.30565000000001</v>
      </c>
      <c r="R401">
        <v>411.23991999999998</v>
      </c>
      <c r="S401" t="s">
        <v>27</v>
      </c>
      <c r="T401" t="e">
        <f>-Inf</f>
        <v>#NAME?</v>
      </c>
      <c r="U401">
        <v>4.5199999999999997E-3</v>
      </c>
      <c r="V401">
        <v>3.9199999999999999E-3</v>
      </c>
      <c r="W401">
        <v>4.15E-3</v>
      </c>
      <c r="X401">
        <v>3.9399999999999999E-3</v>
      </c>
      <c r="Y401">
        <v>4.0499999999999998E-3</v>
      </c>
      <c r="Z401">
        <v>4.0400000000000002E-3</v>
      </c>
      <c r="AA401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1936E-10C1-4C9F-A765-CFE5488BD801}">
  <dimension ref="A1:AA367"/>
  <sheetViews>
    <sheetView workbookViewId="0">
      <selection sqref="A1:AA367"/>
    </sheetView>
  </sheetViews>
  <sheetFormatPr defaultRowHeight="14.4" x14ac:dyDescent="0.3"/>
  <sheetData>
    <row r="1" spans="1:27" x14ac:dyDescent="0.3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1.78505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2.7854399999999999</v>
      </c>
      <c r="B3">
        <v>22.917549999999999</v>
      </c>
      <c r="C3">
        <v>24.333300000000001</v>
      </c>
      <c r="D3">
        <v>24.251539999999999</v>
      </c>
      <c r="E3">
        <v>22.6036</v>
      </c>
      <c r="F3">
        <v>6.3899999999999998E-2</v>
      </c>
      <c r="G3">
        <v>0</v>
      </c>
      <c r="H3">
        <v>2.0600000000000002E-3</v>
      </c>
      <c r="I3">
        <v>6.3119999999999996E-2</v>
      </c>
      <c r="J3">
        <v>-1.4630000000000001E-2</v>
      </c>
      <c r="K3">
        <v>0.38036999999999999</v>
      </c>
      <c r="L3">
        <v>-2.6030000000000001E-2</v>
      </c>
      <c r="M3">
        <v>-1.9210000000000001E-2</v>
      </c>
      <c r="N3">
        <v>2.1850000000000001E-2</v>
      </c>
      <c r="O3">
        <v>18.630510000000001</v>
      </c>
      <c r="P3">
        <v>0.60858999999999996</v>
      </c>
      <c r="Q3">
        <v>-94.301079999999999</v>
      </c>
      <c r="R3">
        <v>427.20337999999998</v>
      </c>
      <c r="S3" t="e">
        <f>-Inf</f>
        <v>#NAME?</v>
      </c>
      <c r="T3" t="e">
        <f>-Inf</f>
        <v>#NAME?</v>
      </c>
      <c r="U3">
        <v>4.8900000000000002E-3</v>
      </c>
      <c r="V3">
        <v>3.9500000000000004E-3</v>
      </c>
      <c r="W3">
        <v>4.2900000000000004E-3</v>
      </c>
      <c r="X3">
        <v>3.98E-3</v>
      </c>
      <c r="Y3">
        <v>4.0400000000000002E-3</v>
      </c>
      <c r="Z3">
        <v>4.0499999999999998E-3</v>
      </c>
      <c r="AA3">
        <v>0</v>
      </c>
    </row>
    <row r="4" spans="1:27" x14ac:dyDescent="0.3">
      <c r="A4">
        <v>3.7852299999999999</v>
      </c>
      <c r="B4">
        <v>22.917750000000002</v>
      </c>
      <c r="C4">
        <v>24.33353</v>
      </c>
      <c r="D4">
        <v>24.253810000000001</v>
      </c>
      <c r="E4">
        <v>22.60332</v>
      </c>
      <c r="F4">
        <v>6.6070000000000004E-2</v>
      </c>
      <c r="G4">
        <v>0</v>
      </c>
      <c r="H4">
        <v>3.3700000000000002E-3</v>
      </c>
      <c r="I4">
        <v>5.7509999999999999E-2</v>
      </c>
      <c r="J4">
        <v>-6.7499999999999999E-3</v>
      </c>
      <c r="K4">
        <v>0.39429999999999998</v>
      </c>
      <c r="L4">
        <v>-3.8510000000000003E-2</v>
      </c>
      <c r="M4">
        <v>-8.8699999999999994E-3</v>
      </c>
      <c r="N4">
        <v>2.2030000000000001E-2</v>
      </c>
      <c r="O4">
        <v>16.973549999999999</v>
      </c>
      <c r="P4">
        <v>0.99573999999999996</v>
      </c>
      <c r="Q4">
        <v>-43.495040000000003</v>
      </c>
      <c r="R4">
        <v>441.72194999999999</v>
      </c>
      <c r="S4" t="e">
        <f>-Inf</f>
        <v>#NAME?</v>
      </c>
      <c r="T4" t="e">
        <f>-Inf</f>
        <v>#NAME?</v>
      </c>
      <c r="U4">
        <v>4.9199999999999999E-3</v>
      </c>
      <c r="V4">
        <v>3.9199999999999999E-3</v>
      </c>
      <c r="W4">
        <v>4.2700000000000004E-3</v>
      </c>
      <c r="X4">
        <v>3.9899999999999996E-3</v>
      </c>
      <c r="Y4">
        <v>4.0600000000000002E-3</v>
      </c>
      <c r="Z4">
        <v>4.0499999999999998E-3</v>
      </c>
      <c r="AA4">
        <v>0</v>
      </c>
    </row>
    <row r="5" spans="1:27" x14ac:dyDescent="0.3">
      <c r="A5">
        <v>4.7865099999999998</v>
      </c>
      <c r="B5">
        <v>22.91724</v>
      </c>
      <c r="C5">
        <v>24.33351</v>
      </c>
      <c r="D5">
        <v>24.256</v>
      </c>
      <c r="E5">
        <v>22.603909999999999</v>
      </c>
      <c r="F5">
        <v>5.4969999999999998E-2</v>
      </c>
      <c r="G5">
        <v>0</v>
      </c>
      <c r="H5">
        <v>2.8999999999999998E-3</v>
      </c>
      <c r="I5">
        <v>6.3759999999999997E-2</v>
      </c>
      <c r="J5">
        <v>-2.512E-2</v>
      </c>
      <c r="K5">
        <v>0.40661000000000003</v>
      </c>
      <c r="L5">
        <v>-4.2790000000000002E-2</v>
      </c>
      <c r="M5">
        <v>-3.2919999999999998E-2</v>
      </c>
      <c r="N5">
        <v>1.7819999999999999E-2</v>
      </c>
      <c r="O5">
        <v>18.817</v>
      </c>
      <c r="P5">
        <v>0.85719999999999996</v>
      </c>
      <c r="Q5">
        <v>-161.92196000000001</v>
      </c>
      <c r="R5">
        <v>367.52569999999997</v>
      </c>
      <c r="S5" t="s">
        <v>27</v>
      </c>
      <c r="T5" t="e">
        <f>-Inf</f>
        <v>#NAME?</v>
      </c>
      <c r="U5">
        <v>4.9500000000000004E-3</v>
      </c>
      <c r="V5">
        <v>3.9100000000000003E-3</v>
      </c>
      <c r="W5">
        <v>4.3E-3</v>
      </c>
      <c r="X5">
        <v>3.9699999999999996E-3</v>
      </c>
      <c r="Y5">
        <v>4.0600000000000002E-3</v>
      </c>
      <c r="Z5">
        <v>4.0200000000000001E-3</v>
      </c>
      <c r="AA5">
        <v>0</v>
      </c>
    </row>
    <row r="6" spans="1:27" x14ac:dyDescent="0.3">
      <c r="A6">
        <v>5.7882899999999999</v>
      </c>
      <c r="B6">
        <v>22.917020000000001</v>
      </c>
      <c r="C6">
        <v>24.33334</v>
      </c>
      <c r="D6">
        <v>24.256910000000001</v>
      </c>
      <c r="E6">
        <v>22.603439999999999</v>
      </c>
      <c r="F6">
        <v>8.8910000000000003E-2</v>
      </c>
      <c r="G6">
        <v>0</v>
      </c>
      <c r="H6">
        <v>4.8599999999999997E-3</v>
      </c>
      <c r="I6">
        <v>5.8959999999999999E-2</v>
      </c>
      <c r="J6">
        <v>-1.379E-2</v>
      </c>
      <c r="K6">
        <v>0.39745999999999998</v>
      </c>
      <c r="L6">
        <v>-3.7269999999999998E-2</v>
      </c>
      <c r="M6">
        <v>-1.8089999999999998E-2</v>
      </c>
      <c r="N6">
        <v>2.8420000000000001E-2</v>
      </c>
      <c r="O6">
        <v>17.40108</v>
      </c>
      <c r="P6">
        <v>1.4349000000000001</v>
      </c>
      <c r="Q6">
        <v>-88.895589999999999</v>
      </c>
      <c r="R6">
        <v>594.47028999999998</v>
      </c>
      <c r="S6" t="e">
        <f>-Inf</f>
        <v>#NAME?</v>
      </c>
      <c r="T6" t="e">
        <f>-Inf</f>
        <v>#NAME?</v>
      </c>
      <c r="U6">
        <v>4.9300000000000004E-3</v>
      </c>
      <c r="V6">
        <v>3.9199999999999999E-3</v>
      </c>
      <c r="W6">
        <v>4.2700000000000004E-3</v>
      </c>
      <c r="X6">
        <v>3.98E-3</v>
      </c>
      <c r="Y6">
        <v>4.0899999999999999E-3</v>
      </c>
      <c r="Z6">
        <v>4.13E-3</v>
      </c>
      <c r="AA6">
        <v>0</v>
      </c>
    </row>
    <row r="7" spans="1:27" x14ac:dyDescent="0.3">
      <c r="A7">
        <v>6.7880599999999998</v>
      </c>
      <c r="B7">
        <v>22.918220000000002</v>
      </c>
      <c r="C7">
        <v>24.333179999999999</v>
      </c>
      <c r="D7">
        <v>24.258479999999999</v>
      </c>
      <c r="E7">
        <v>22.603639999999999</v>
      </c>
      <c r="F7">
        <v>6.8769999999999998E-2</v>
      </c>
      <c r="G7">
        <v>0</v>
      </c>
      <c r="H7">
        <v>2.32E-3</v>
      </c>
      <c r="I7">
        <v>6.3960000000000003E-2</v>
      </c>
      <c r="J7">
        <v>-9.4800000000000006E-3</v>
      </c>
      <c r="K7">
        <v>0.40553</v>
      </c>
      <c r="L7">
        <v>-2.9499999999999998E-2</v>
      </c>
      <c r="M7">
        <v>-1.248E-2</v>
      </c>
      <c r="N7">
        <v>2.1489999999999999E-2</v>
      </c>
      <c r="O7">
        <v>18.878080000000001</v>
      </c>
      <c r="P7">
        <v>0.68464000000000003</v>
      </c>
      <c r="Q7">
        <v>-61.12153</v>
      </c>
      <c r="R7">
        <v>459.82666</v>
      </c>
      <c r="S7" t="e">
        <f>-Inf</f>
        <v>#NAME?</v>
      </c>
      <c r="T7" t="e">
        <f>-Inf</f>
        <v>#NAME?</v>
      </c>
      <c r="U7">
        <v>4.9399999999999999E-3</v>
      </c>
      <c r="V7">
        <v>3.9399999999999999E-3</v>
      </c>
      <c r="W7">
        <v>4.3E-3</v>
      </c>
      <c r="X7">
        <v>3.9899999999999996E-3</v>
      </c>
      <c r="Y7">
        <v>4.0499999999999998E-3</v>
      </c>
      <c r="Z7">
        <v>4.0600000000000002E-3</v>
      </c>
      <c r="AA7">
        <v>0</v>
      </c>
    </row>
    <row r="8" spans="1:27" x14ac:dyDescent="0.3">
      <c r="A8">
        <v>7.7880399999999996</v>
      </c>
      <c r="B8">
        <v>22.918140000000001</v>
      </c>
      <c r="C8">
        <v>24.333500000000001</v>
      </c>
      <c r="D8">
        <v>24.260860000000001</v>
      </c>
      <c r="E8">
        <v>22.60435</v>
      </c>
      <c r="F8">
        <v>6.1100000000000002E-2</v>
      </c>
      <c r="G8">
        <v>0</v>
      </c>
      <c r="H8">
        <v>3.0200000000000001E-3</v>
      </c>
      <c r="I8">
        <v>6.386E-2</v>
      </c>
      <c r="J8">
        <v>-2.0899999999999998E-3</v>
      </c>
      <c r="K8">
        <v>0.40494000000000002</v>
      </c>
      <c r="L8">
        <v>-2.7689999999999999E-2</v>
      </c>
      <c r="M8">
        <v>-2.7499999999999998E-3</v>
      </c>
      <c r="N8">
        <v>1.857E-2</v>
      </c>
      <c r="O8">
        <v>18.846720000000001</v>
      </c>
      <c r="P8">
        <v>0.89237</v>
      </c>
      <c r="Q8">
        <v>-13.49858</v>
      </c>
      <c r="R8">
        <v>408.58488999999997</v>
      </c>
      <c r="S8" t="e">
        <f>-Inf</f>
        <v>#NAME?</v>
      </c>
      <c r="T8" t="e">
        <f>-Inf</f>
        <v>#NAME?</v>
      </c>
      <c r="U8">
        <v>4.9399999999999999E-3</v>
      </c>
      <c r="V8">
        <v>3.9399999999999999E-3</v>
      </c>
      <c r="W8">
        <v>4.3E-3</v>
      </c>
      <c r="X8">
        <v>4.0000000000000001E-3</v>
      </c>
      <c r="Y8">
        <v>4.0600000000000002E-3</v>
      </c>
      <c r="Z8">
        <v>4.0400000000000002E-3</v>
      </c>
      <c r="AA8">
        <v>0</v>
      </c>
    </row>
    <row r="9" spans="1:27" x14ac:dyDescent="0.3">
      <c r="A9">
        <v>8.7909699999999997</v>
      </c>
      <c r="B9">
        <v>22.91769</v>
      </c>
      <c r="C9">
        <v>24.332879999999999</v>
      </c>
      <c r="D9">
        <v>24.26099</v>
      </c>
      <c r="E9">
        <v>22.603490000000001</v>
      </c>
      <c r="F9">
        <v>6.4199999999999993E-2</v>
      </c>
      <c r="G9">
        <v>0</v>
      </c>
      <c r="H9">
        <v>3.7699999999999999E-3</v>
      </c>
      <c r="I9">
        <v>5.6730000000000003E-2</v>
      </c>
      <c r="J9">
        <v>-6.1000000000000004E-3</v>
      </c>
      <c r="K9">
        <v>0.39184000000000002</v>
      </c>
      <c r="L9">
        <v>-3.6920000000000001E-2</v>
      </c>
      <c r="M9">
        <v>-8.0199999999999994E-3</v>
      </c>
      <c r="N9">
        <v>1.9310000000000001E-2</v>
      </c>
      <c r="O9">
        <v>16.744499999999999</v>
      </c>
      <c r="P9">
        <v>1.11175</v>
      </c>
      <c r="Q9">
        <v>-39.337090000000003</v>
      </c>
      <c r="R9">
        <v>429.30953</v>
      </c>
      <c r="S9" t="e">
        <f>-Inf</f>
        <v>#NAME?</v>
      </c>
      <c r="T9" t="e">
        <f>-Inf</f>
        <v>#NAME?</v>
      </c>
      <c r="U9">
        <v>4.9100000000000003E-3</v>
      </c>
      <c r="V9">
        <v>3.9199999999999999E-3</v>
      </c>
      <c r="W9">
        <v>4.2599999999999999E-3</v>
      </c>
      <c r="X9">
        <v>3.9899999999999996E-3</v>
      </c>
      <c r="Y9">
        <v>4.0699999999999998E-3</v>
      </c>
      <c r="Z9">
        <v>4.0499999999999998E-3</v>
      </c>
      <c r="AA9">
        <v>0</v>
      </c>
    </row>
    <row r="10" spans="1:27" x14ac:dyDescent="0.3">
      <c r="A10">
        <v>9.7912599999999994</v>
      </c>
      <c r="B10">
        <v>22.917310000000001</v>
      </c>
      <c r="C10">
        <v>24.332689999999999</v>
      </c>
      <c r="D10">
        <v>24.26219</v>
      </c>
      <c r="E10">
        <v>22.60304</v>
      </c>
      <c r="F10">
        <v>6.1350000000000002E-2</v>
      </c>
      <c r="G10">
        <v>0</v>
      </c>
      <c r="H10">
        <v>2.4099999999999998E-3</v>
      </c>
      <c r="I10">
        <v>6.3089999999999993E-2</v>
      </c>
      <c r="J10">
        <v>3.96E-3</v>
      </c>
      <c r="K10">
        <v>0.37478</v>
      </c>
      <c r="L10">
        <v>-3.3480000000000003E-2</v>
      </c>
      <c r="M10">
        <v>5.1999999999999998E-3</v>
      </c>
      <c r="N10">
        <v>1.8089999999999998E-2</v>
      </c>
      <c r="O10">
        <v>18.61917</v>
      </c>
      <c r="P10">
        <v>0.71184999999999998</v>
      </c>
      <c r="Q10">
        <v>25.50863</v>
      </c>
      <c r="R10">
        <v>410.2466</v>
      </c>
      <c r="S10" t="e">
        <f>-Inf</f>
        <v>#NAME?</v>
      </c>
      <c r="T10" t="e">
        <f>-Inf</f>
        <v>#NAME?</v>
      </c>
      <c r="U10">
        <v>4.8700000000000002E-3</v>
      </c>
      <c r="V10">
        <v>3.9300000000000003E-3</v>
      </c>
      <c r="W10">
        <v>4.2900000000000004E-3</v>
      </c>
      <c r="X10">
        <v>4.0099999999999997E-3</v>
      </c>
      <c r="Y10">
        <v>4.0499999999999998E-3</v>
      </c>
      <c r="Z10">
        <v>4.0400000000000002E-3</v>
      </c>
      <c r="AA10">
        <v>0</v>
      </c>
    </row>
    <row r="11" spans="1:27" x14ac:dyDescent="0.3">
      <c r="A11">
        <v>10.79223</v>
      </c>
      <c r="B11">
        <v>22.917809999999999</v>
      </c>
      <c r="C11">
        <v>24.332799999999999</v>
      </c>
      <c r="D11">
        <v>24.26352</v>
      </c>
      <c r="E11">
        <v>22.60341</v>
      </c>
      <c r="F11">
        <v>6.7549999999999999E-2</v>
      </c>
      <c r="G11">
        <v>0</v>
      </c>
      <c r="H11">
        <v>2.32E-3</v>
      </c>
      <c r="I11">
        <v>6.4810000000000006E-2</v>
      </c>
      <c r="J11">
        <v>-3.3399999999999999E-2</v>
      </c>
      <c r="K11">
        <v>0.39128000000000002</v>
      </c>
      <c r="L11">
        <v>-2.8580000000000001E-2</v>
      </c>
      <c r="M11">
        <v>-4.3929999999999997E-2</v>
      </c>
      <c r="N11">
        <v>1.958E-2</v>
      </c>
      <c r="O11">
        <v>19.12876</v>
      </c>
      <c r="P11">
        <v>0.68416999999999994</v>
      </c>
      <c r="Q11">
        <v>-215.33275</v>
      </c>
      <c r="R11">
        <v>451.69105999999999</v>
      </c>
      <c r="S11" t="s">
        <v>27</v>
      </c>
      <c r="T11" t="e">
        <f>-Inf</f>
        <v>#NAME?</v>
      </c>
      <c r="U11">
        <v>4.9100000000000003E-3</v>
      </c>
      <c r="V11">
        <v>3.9399999999999999E-3</v>
      </c>
      <c r="W11">
        <v>4.3E-3</v>
      </c>
      <c r="X11">
        <v>3.96E-3</v>
      </c>
      <c r="Y11">
        <v>4.0499999999999998E-3</v>
      </c>
      <c r="Z11">
        <v>4.0600000000000002E-3</v>
      </c>
      <c r="AA11">
        <v>0</v>
      </c>
    </row>
    <row r="12" spans="1:27" x14ac:dyDescent="0.3">
      <c r="A12">
        <v>11.792579999999999</v>
      </c>
      <c r="B12">
        <v>22.917529999999999</v>
      </c>
      <c r="C12">
        <v>24.334109999999999</v>
      </c>
      <c r="D12">
        <v>24.265540000000001</v>
      </c>
      <c r="E12">
        <v>22.60275</v>
      </c>
      <c r="F12">
        <v>7.5560000000000002E-2</v>
      </c>
      <c r="G12">
        <v>0</v>
      </c>
      <c r="H12">
        <v>3.2000000000000002E-3</v>
      </c>
      <c r="I12">
        <v>6.1550000000000001E-2</v>
      </c>
      <c r="J12">
        <v>-1.269E-2</v>
      </c>
      <c r="K12">
        <v>0.40194999999999997</v>
      </c>
      <c r="L12">
        <v>-3.2669999999999998E-2</v>
      </c>
      <c r="M12">
        <v>-1.6709999999999999E-2</v>
      </c>
      <c r="N12">
        <v>2.1669999999999998E-2</v>
      </c>
      <c r="O12">
        <v>18.164909999999999</v>
      </c>
      <c r="P12">
        <v>0.94377</v>
      </c>
      <c r="Q12">
        <v>-81.814319999999995</v>
      </c>
      <c r="R12">
        <v>505.28498000000002</v>
      </c>
      <c r="S12" t="e">
        <f>-Inf</f>
        <v>#NAME?</v>
      </c>
      <c r="T12" t="e">
        <f>-Inf</f>
        <v>#NAME?</v>
      </c>
      <c r="U12">
        <v>4.9399999999999999E-3</v>
      </c>
      <c r="V12">
        <v>3.9300000000000003E-3</v>
      </c>
      <c r="W12">
        <v>4.2900000000000004E-3</v>
      </c>
      <c r="X12">
        <v>3.98E-3</v>
      </c>
      <c r="Y12">
        <v>4.0600000000000002E-3</v>
      </c>
      <c r="Z12">
        <v>4.0800000000000003E-3</v>
      </c>
      <c r="AA12">
        <v>0</v>
      </c>
    </row>
    <row r="13" spans="1:27" x14ac:dyDescent="0.3">
      <c r="A13">
        <v>12.792479999999999</v>
      </c>
      <c r="B13">
        <v>22.91882</v>
      </c>
      <c r="C13">
        <v>24.334240000000001</v>
      </c>
      <c r="D13">
        <v>24.266010000000001</v>
      </c>
      <c r="E13">
        <v>22.603000000000002</v>
      </c>
      <c r="F13">
        <v>4.829E-2</v>
      </c>
      <c r="G13">
        <v>0</v>
      </c>
      <c r="H13">
        <v>2.0699999999999998E-3</v>
      </c>
      <c r="I13">
        <v>6.4600000000000005E-2</v>
      </c>
      <c r="J13">
        <v>-1.457E-2</v>
      </c>
      <c r="K13">
        <v>0.3977</v>
      </c>
      <c r="L13">
        <v>-4.1489999999999999E-2</v>
      </c>
      <c r="M13">
        <v>-1.925E-2</v>
      </c>
      <c r="N13">
        <v>1.3780000000000001E-2</v>
      </c>
      <c r="O13">
        <v>19.06728</v>
      </c>
      <c r="P13">
        <v>0.61051999999999995</v>
      </c>
      <c r="Q13">
        <v>-93.931280000000001</v>
      </c>
      <c r="R13">
        <v>322.91931</v>
      </c>
      <c r="S13" t="s">
        <v>27</v>
      </c>
      <c r="T13" t="e">
        <f>-Inf</f>
        <v>#NAME?</v>
      </c>
      <c r="U13">
        <v>4.9300000000000004E-3</v>
      </c>
      <c r="V13">
        <v>3.9100000000000003E-3</v>
      </c>
      <c r="W13">
        <v>4.3E-3</v>
      </c>
      <c r="X13">
        <v>3.98E-3</v>
      </c>
      <c r="Y13">
        <v>4.0400000000000002E-3</v>
      </c>
      <c r="Z13">
        <v>3.9899999999999996E-3</v>
      </c>
      <c r="AA13">
        <v>0</v>
      </c>
    </row>
    <row r="14" spans="1:27" x14ac:dyDescent="0.3">
      <c r="A14">
        <v>13.795019999999999</v>
      </c>
      <c r="B14">
        <v>22.918279999999999</v>
      </c>
      <c r="C14">
        <v>24.33501</v>
      </c>
      <c r="D14">
        <v>24.267209999999999</v>
      </c>
      <c r="E14">
        <v>22.603809999999999</v>
      </c>
      <c r="F14">
        <v>7.041E-2</v>
      </c>
      <c r="G14">
        <v>0</v>
      </c>
      <c r="H14">
        <v>2.5799999999999998E-3</v>
      </c>
      <c r="I14">
        <v>5.7860000000000002E-2</v>
      </c>
      <c r="J14">
        <v>-7.0600000000000003E-3</v>
      </c>
      <c r="K14">
        <v>0.39588000000000001</v>
      </c>
      <c r="L14">
        <v>-2.93E-2</v>
      </c>
      <c r="M14">
        <v>-9.2899999999999996E-3</v>
      </c>
      <c r="N14">
        <v>1.9970000000000002E-2</v>
      </c>
      <c r="O14">
        <v>17.076589999999999</v>
      </c>
      <c r="P14">
        <v>0.76034999999999997</v>
      </c>
      <c r="Q14">
        <v>-45.517530000000001</v>
      </c>
      <c r="R14">
        <v>470.85942</v>
      </c>
      <c r="S14" t="e">
        <f>-Inf</f>
        <v>#NAME?</v>
      </c>
      <c r="T14" t="e">
        <f>-Inf</f>
        <v>#NAME?</v>
      </c>
      <c r="U14">
        <v>4.9199999999999999E-3</v>
      </c>
      <c r="V14">
        <v>3.9399999999999999E-3</v>
      </c>
      <c r="W14">
        <v>4.2700000000000004E-3</v>
      </c>
      <c r="X14">
        <v>3.9899999999999996E-3</v>
      </c>
      <c r="Y14">
        <v>4.0499999999999998E-3</v>
      </c>
      <c r="Z14">
        <v>4.0699999999999998E-3</v>
      </c>
      <c r="AA14">
        <v>0</v>
      </c>
    </row>
    <row r="15" spans="1:27" x14ac:dyDescent="0.3">
      <c r="A15">
        <v>14.79496</v>
      </c>
      <c r="B15">
        <v>22.91835</v>
      </c>
      <c r="C15">
        <v>24.335719999999998</v>
      </c>
      <c r="D15">
        <v>24.267669999999999</v>
      </c>
      <c r="E15">
        <v>22.604220000000002</v>
      </c>
      <c r="F15">
        <v>6.7100000000000007E-2</v>
      </c>
      <c r="G15">
        <v>0</v>
      </c>
      <c r="H15">
        <v>4.2700000000000004E-3</v>
      </c>
      <c r="I15">
        <v>5.919E-2</v>
      </c>
      <c r="J15">
        <v>4.8000000000000001E-4</v>
      </c>
      <c r="K15">
        <v>0.40021000000000001</v>
      </c>
      <c r="L15">
        <v>-3.193E-2</v>
      </c>
      <c r="M15">
        <v>6.3000000000000003E-4</v>
      </c>
      <c r="N15">
        <v>1.9099999999999999E-2</v>
      </c>
      <c r="O15">
        <v>17.470330000000001</v>
      </c>
      <c r="P15">
        <v>1.26088</v>
      </c>
      <c r="Q15">
        <v>3.0952299999999999</v>
      </c>
      <c r="R15">
        <v>448.74329999999998</v>
      </c>
      <c r="S15" t="e">
        <f>-Inf</f>
        <v>#NAME?</v>
      </c>
      <c r="T15" t="e">
        <f>-Inf</f>
        <v>#NAME?</v>
      </c>
      <c r="U15">
        <v>4.9300000000000004E-3</v>
      </c>
      <c r="V15">
        <v>3.9300000000000003E-3</v>
      </c>
      <c r="W15">
        <v>4.2700000000000004E-3</v>
      </c>
      <c r="X15">
        <v>4.0000000000000001E-3</v>
      </c>
      <c r="Y15">
        <v>4.0800000000000003E-3</v>
      </c>
      <c r="Z15">
        <v>4.0600000000000002E-3</v>
      </c>
      <c r="AA15">
        <v>0</v>
      </c>
    </row>
    <row r="16" spans="1:27" x14ac:dyDescent="0.3">
      <c r="A16">
        <v>15.794119999999999</v>
      </c>
      <c r="B16">
        <v>22.917950000000001</v>
      </c>
      <c r="C16">
        <v>24.335540000000002</v>
      </c>
      <c r="D16">
        <v>24.26885</v>
      </c>
      <c r="E16">
        <v>22.604019999999998</v>
      </c>
      <c r="F16">
        <v>5.6009999999999997E-2</v>
      </c>
      <c r="G16">
        <v>0</v>
      </c>
      <c r="H16">
        <v>3.2799999999999999E-3</v>
      </c>
      <c r="I16">
        <v>5.9569999999999998E-2</v>
      </c>
      <c r="J16">
        <v>-6.7000000000000002E-4</v>
      </c>
      <c r="K16">
        <v>0.39106999999999997</v>
      </c>
      <c r="L16">
        <v>-2.409E-2</v>
      </c>
      <c r="M16">
        <v>-8.8000000000000003E-4</v>
      </c>
      <c r="N16">
        <v>1.5630000000000002E-2</v>
      </c>
      <c r="O16">
        <v>17.58127</v>
      </c>
      <c r="P16">
        <v>0.96713000000000005</v>
      </c>
      <c r="Q16">
        <v>-4.3287399999999998</v>
      </c>
      <c r="R16">
        <v>374.53379999999999</v>
      </c>
      <c r="S16" t="e">
        <f>-Inf</f>
        <v>#NAME?</v>
      </c>
      <c r="T16" t="e">
        <f>-Inf</f>
        <v>#NAME?</v>
      </c>
      <c r="U16">
        <v>4.9100000000000003E-3</v>
      </c>
      <c r="V16">
        <v>3.9500000000000004E-3</v>
      </c>
      <c r="W16">
        <v>4.28E-3</v>
      </c>
      <c r="X16">
        <v>4.0000000000000001E-3</v>
      </c>
      <c r="Y16">
        <v>4.0600000000000002E-3</v>
      </c>
      <c r="Z16">
        <v>4.0200000000000001E-3</v>
      </c>
      <c r="AA16">
        <v>0</v>
      </c>
    </row>
    <row r="17" spans="1:27" x14ac:dyDescent="0.3">
      <c r="A17">
        <v>16.795870000000001</v>
      </c>
      <c r="B17">
        <v>22.918310000000002</v>
      </c>
      <c r="C17">
        <v>24.335360000000001</v>
      </c>
      <c r="D17">
        <v>24.269829999999999</v>
      </c>
      <c r="E17">
        <v>22.604140000000001</v>
      </c>
      <c r="F17">
        <v>6.6030000000000005E-2</v>
      </c>
      <c r="G17">
        <v>0</v>
      </c>
      <c r="H17">
        <v>3.6800000000000001E-3</v>
      </c>
      <c r="I17">
        <v>6.2659999999999993E-2</v>
      </c>
      <c r="J17">
        <v>-4.2100000000000002E-3</v>
      </c>
      <c r="K17">
        <v>0.40289999999999998</v>
      </c>
      <c r="L17">
        <v>-3.4810000000000001E-2</v>
      </c>
      <c r="M17">
        <v>-5.5399999999999998E-3</v>
      </c>
      <c r="N17">
        <v>1.8100000000000002E-2</v>
      </c>
      <c r="O17">
        <v>18.49248</v>
      </c>
      <c r="P17">
        <v>1.0854900000000001</v>
      </c>
      <c r="Q17">
        <v>-27.16377</v>
      </c>
      <c r="R17">
        <v>441.56553000000002</v>
      </c>
      <c r="S17" t="e">
        <f>-Inf</f>
        <v>#NAME?</v>
      </c>
      <c r="T17" t="e">
        <f>-Inf</f>
        <v>#NAME?</v>
      </c>
      <c r="U17">
        <v>4.9399999999999999E-3</v>
      </c>
      <c r="V17">
        <v>3.9300000000000003E-3</v>
      </c>
      <c r="W17">
        <v>4.2900000000000004E-3</v>
      </c>
      <c r="X17">
        <v>3.9899999999999996E-3</v>
      </c>
      <c r="Y17">
        <v>4.0699999999999998E-3</v>
      </c>
      <c r="Z17">
        <v>4.0499999999999998E-3</v>
      </c>
      <c r="AA17">
        <v>0</v>
      </c>
    </row>
    <row r="18" spans="1:27" x14ac:dyDescent="0.3">
      <c r="A18">
        <v>17.79618</v>
      </c>
      <c r="B18">
        <v>22.918230000000001</v>
      </c>
      <c r="C18">
        <v>24.335239999999999</v>
      </c>
      <c r="D18">
        <v>24.270209999999999</v>
      </c>
      <c r="E18">
        <v>22.603280000000002</v>
      </c>
      <c r="F18">
        <v>6.8959999999999994E-2</v>
      </c>
      <c r="G18">
        <v>0</v>
      </c>
      <c r="H18">
        <v>3.0100000000000001E-3</v>
      </c>
      <c r="I18">
        <v>5.9769999999999997E-2</v>
      </c>
      <c r="J18">
        <v>-2.58E-2</v>
      </c>
      <c r="K18">
        <v>0.39438000000000001</v>
      </c>
      <c r="L18">
        <v>-2.1739999999999999E-2</v>
      </c>
      <c r="M18">
        <v>-3.3989999999999999E-2</v>
      </c>
      <c r="N18">
        <v>1.8759999999999999E-2</v>
      </c>
      <c r="O18">
        <v>17.63993</v>
      </c>
      <c r="P18">
        <v>0.88943000000000005</v>
      </c>
      <c r="Q18">
        <v>-166.30162000000001</v>
      </c>
      <c r="R18">
        <v>461.15937000000002</v>
      </c>
      <c r="S18" t="s">
        <v>27</v>
      </c>
      <c r="T18" t="e">
        <f>-Inf</f>
        <v>#NAME?</v>
      </c>
      <c r="U18">
        <v>4.9199999999999999E-3</v>
      </c>
      <c r="V18">
        <v>3.96E-3</v>
      </c>
      <c r="W18">
        <v>4.28E-3</v>
      </c>
      <c r="X18">
        <v>3.9699999999999996E-3</v>
      </c>
      <c r="Y18">
        <v>4.0600000000000002E-3</v>
      </c>
      <c r="Z18">
        <v>4.0600000000000002E-3</v>
      </c>
      <c r="AA18">
        <v>0</v>
      </c>
    </row>
    <row r="19" spans="1:27" x14ac:dyDescent="0.3">
      <c r="A19">
        <v>18.797550000000001</v>
      </c>
      <c r="B19">
        <v>22.918389999999999</v>
      </c>
      <c r="C19">
        <v>24.33484</v>
      </c>
      <c r="D19">
        <v>24.270980000000002</v>
      </c>
      <c r="E19">
        <v>22.603729999999999</v>
      </c>
      <c r="F19">
        <v>6.583E-2</v>
      </c>
      <c r="G19">
        <v>0</v>
      </c>
      <c r="H19">
        <v>4.1999999999999997E-3</v>
      </c>
      <c r="I19">
        <v>6.4759999999999998E-2</v>
      </c>
      <c r="J19">
        <v>-8.3499999999999998E-3</v>
      </c>
      <c r="K19">
        <v>0.40356999999999998</v>
      </c>
      <c r="L19">
        <v>-2.9139999999999999E-2</v>
      </c>
      <c r="M19">
        <v>-1.0999999999999999E-2</v>
      </c>
      <c r="N19">
        <v>1.7590000000000001E-2</v>
      </c>
      <c r="O19">
        <v>19.113219999999998</v>
      </c>
      <c r="P19">
        <v>1.23908</v>
      </c>
      <c r="Q19">
        <v>-53.8626</v>
      </c>
      <c r="R19">
        <v>440.25939</v>
      </c>
      <c r="S19" t="e">
        <f>-Inf</f>
        <v>#NAME?</v>
      </c>
      <c r="T19" t="e">
        <f>-Inf</f>
        <v>#NAME?</v>
      </c>
      <c r="U19">
        <v>4.9399999999999999E-3</v>
      </c>
      <c r="V19">
        <v>3.9399999999999999E-3</v>
      </c>
      <c r="W19">
        <v>4.3E-3</v>
      </c>
      <c r="X19">
        <v>3.9899999999999996E-3</v>
      </c>
      <c r="Y19">
        <v>4.0800000000000003E-3</v>
      </c>
      <c r="Z19">
        <v>4.0499999999999998E-3</v>
      </c>
      <c r="AA19">
        <v>0</v>
      </c>
    </row>
    <row r="20" spans="1:27" x14ac:dyDescent="0.3">
      <c r="A20">
        <v>19.79804</v>
      </c>
      <c r="B20">
        <v>22.9193</v>
      </c>
      <c r="C20">
        <v>24.33531</v>
      </c>
      <c r="D20">
        <v>24.271570000000001</v>
      </c>
      <c r="E20">
        <v>22.60369</v>
      </c>
      <c r="F20">
        <v>6.336E-2</v>
      </c>
      <c r="G20">
        <v>0</v>
      </c>
      <c r="H20">
        <v>2.4399999999999999E-3</v>
      </c>
      <c r="I20">
        <v>6.0589999999999998E-2</v>
      </c>
      <c r="J20">
        <v>-2.6929999999999999E-2</v>
      </c>
      <c r="K20">
        <v>0.40043000000000001</v>
      </c>
      <c r="L20">
        <v>-4.3520000000000003E-2</v>
      </c>
      <c r="M20">
        <v>-3.5549999999999998E-2</v>
      </c>
      <c r="N20">
        <v>1.6889999999999999E-2</v>
      </c>
      <c r="O20">
        <v>17.882339999999999</v>
      </c>
      <c r="P20">
        <v>0.71969000000000005</v>
      </c>
      <c r="Q20">
        <v>-173.59764000000001</v>
      </c>
      <c r="R20">
        <v>423.70639999999997</v>
      </c>
      <c r="S20" t="s">
        <v>27</v>
      </c>
      <c r="T20" t="e">
        <f>-Inf</f>
        <v>#NAME?</v>
      </c>
      <c r="U20">
        <v>4.9300000000000004E-3</v>
      </c>
      <c r="V20">
        <v>3.9100000000000003E-3</v>
      </c>
      <c r="W20">
        <v>4.28E-3</v>
      </c>
      <c r="X20">
        <v>3.96E-3</v>
      </c>
      <c r="Y20">
        <v>4.0499999999999998E-3</v>
      </c>
      <c r="Z20">
        <v>4.0400000000000002E-3</v>
      </c>
      <c r="AA20">
        <v>0</v>
      </c>
    </row>
    <row r="21" spans="1:27" x14ac:dyDescent="0.3">
      <c r="A21">
        <v>20.79804</v>
      </c>
      <c r="B21">
        <v>22.919139999999999</v>
      </c>
      <c r="C21">
        <v>24.33568</v>
      </c>
      <c r="D21">
        <v>24.27159</v>
      </c>
      <c r="E21">
        <v>22.603899999999999</v>
      </c>
      <c r="F21">
        <v>6.4930000000000002E-2</v>
      </c>
      <c r="G21">
        <v>0</v>
      </c>
      <c r="H21">
        <v>2E-3</v>
      </c>
      <c r="I21">
        <v>6.2359999999999999E-2</v>
      </c>
      <c r="J21">
        <v>2.5000000000000001E-4</v>
      </c>
      <c r="K21">
        <v>0.39027000000000001</v>
      </c>
      <c r="L21">
        <v>-3.3029999999999997E-2</v>
      </c>
      <c r="M21">
        <v>3.3E-4</v>
      </c>
      <c r="N21">
        <v>1.7409999999999998E-2</v>
      </c>
      <c r="O21">
        <v>18.403670000000002</v>
      </c>
      <c r="P21">
        <v>0.58923000000000003</v>
      </c>
      <c r="Q21">
        <v>1.5980300000000001</v>
      </c>
      <c r="R21">
        <v>434.22924</v>
      </c>
      <c r="S21" t="e">
        <f>-Inf</f>
        <v>#NAME?</v>
      </c>
      <c r="T21" t="e">
        <f>-Inf</f>
        <v>#NAME?</v>
      </c>
      <c r="U21">
        <v>4.9100000000000003E-3</v>
      </c>
      <c r="V21">
        <v>3.9300000000000003E-3</v>
      </c>
      <c r="W21">
        <v>4.2900000000000004E-3</v>
      </c>
      <c r="X21">
        <v>4.0000000000000001E-3</v>
      </c>
      <c r="Y21">
        <v>4.0400000000000002E-3</v>
      </c>
      <c r="Z21">
        <v>4.0499999999999998E-3</v>
      </c>
      <c r="AA21">
        <v>0</v>
      </c>
    </row>
    <row r="22" spans="1:27" x14ac:dyDescent="0.3">
      <c r="A22">
        <v>21.79804</v>
      </c>
      <c r="B22">
        <v>22.918890000000001</v>
      </c>
      <c r="C22">
        <v>24.335719999999998</v>
      </c>
      <c r="D22">
        <v>24.273579999999999</v>
      </c>
      <c r="E22">
        <v>22.60378</v>
      </c>
      <c r="F22">
        <v>7.5700000000000003E-2</v>
      </c>
      <c r="G22">
        <v>0</v>
      </c>
      <c r="H22">
        <v>3.5000000000000001E-3</v>
      </c>
      <c r="I22">
        <v>6.7720000000000002E-2</v>
      </c>
      <c r="J22">
        <v>-1.052E-2</v>
      </c>
      <c r="K22">
        <v>0.39217000000000002</v>
      </c>
      <c r="L22">
        <v>-3.9370000000000002E-2</v>
      </c>
      <c r="M22">
        <v>-1.387E-2</v>
      </c>
      <c r="N22">
        <v>1.967E-2</v>
      </c>
      <c r="O22">
        <v>19.986879999999999</v>
      </c>
      <c r="P22">
        <v>1.0315300000000001</v>
      </c>
      <c r="Q22">
        <v>-67.853030000000004</v>
      </c>
      <c r="R22">
        <v>506.24403999999998</v>
      </c>
      <c r="S22" t="e">
        <f>-Inf</f>
        <v>#NAME?</v>
      </c>
      <c r="T22" t="e">
        <f>-Inf</f>
        <v>#NAME?</v>
      </c>
      <c r="U22">
        <v>4.9100000000000003E-3</v>
      </c>
      <c r="V22">
        <v>3.9199999999999999E-3</v>
      </c>
      <c r="W22">
        <v>4.3099999999999996E-3</v>
      </c>
      <c r="X22">
        <v>3.9899999999999996E-3</v>
      </c>
      <c r="Y22">
        <v>4.0699999999999998E-3</v>
      </c>
      <c r="Z22">
        <v>4.0800000000000003E-3</v>
      </c>
      <c r="AA22">
        <v>0</v>
      </c>
    </row>
    <row r="23" spans="1:27" x14ac:dyDescent="0.3">
      <c r="A23">
        <v>22.799610000000001</v>
      </c>
      <c r="B23">
        <v>22.918620000000001</v>
      </c>
      <c r="C23">
        <v>24.335799999999999</v>
      </c>
      <c r="D23">
        <v>24.27422</v>
      </c>
      <c r="E23">
        <v>22.604150000000001</v>
      </c>
      <c r="F23">
        <v>7.1249999999999994E-2</v>
      </c>
      <c r="G23">
        <v>0</v>
      </c>
      <c r="H23">
        <v>3.7200000000000002E-3</v>
      </c>
      <c r="I23">
        <v>6.2030000000000002E-2</v>
      </c>
      <c r="J23">
        <v>-6.5199999999999998E-3</v>
      </c>
      <c r="K23">
        <v>0.41202</v>
      </c>
      <c r="L23">
        <v>-3.2300000000000002E-2</v>
      </c>
      <c r="M23">
        <v>-8.5699999999999995E-3</v>
      </c>
      <c r="N23">
        <v>1.8360000000000001E-2</v>
      </c>
      <c r="O23">
        <v>18.30791</v>
      </c>
      <c r="P23">
        <v>1.09877</v>
      </c>
      <c r="Q23">
        <v>-42.0122</v>
      </c>
      <c r="R23">
        <v>476.53178000000003</v>
      </c>
      <c r="S23" t="e">
        <f>-Inf</f>
        <v>#NAME?</v>
      </c>
      <c r="T23" t="e">
        <f>-Inf</f>
        <v>#NAME?</v>
      </c>
      <c r="U23">
        <v>4.96E-3</v>
      </c>
      <c r="V23">
        <v>3.9300000000000003E-3</v>
      </c>
      <c r="W23">
        <v>4.2900000000000004E-3</v>
      </c>
      <c r="X23">
        <v>3.9899999999999996E-3</v>
      </c>
      <c r="Y23">
        <v>4.0699999999999998E-3</v>
      </c>
      <c r="Z23">
        <v>4.0699999999999998E-3</v>
      </c>
      <c r="AA23">
        <v>0</v>
      </c>
    </row>
    <row r="24" spans="1:27" x14ac:dyDescent="0.3">
      <c r="A24">
        <v>23.799029999999998</v>
      </c>
      <c r="B24">
        <v>22.918690000000002</v>
      </c>
      <c r="C24">
        <v>24.336970000000001</v>
      </c>
      <c r="D24">
        <v>24.27449</v>
      </c>
      <c r="E24">
        <v>22.603840000000002</v>
      </c>
      <c r="F24">
        <v>7.0430000000000006E-2</v>
      </c>
      <c r="G24">
        <v>0</v>
      </c>
      <c r="H24">
        <v>2.81E-3</v>
      </c>
      <c r="I24">
        <v>6.2600000000000003E-2</v>
      </c>
      <c r="J24">
        <v>-6.2899999999999996E-3</v>
      </c>
      <c r="K24">
        <v>0.38395000000000001</v>
      </c>
      <c r="L24">
        <v>-3.5249999999999997E-2</v>
      </c>
      <c r="M24">
        <v>-8.2900000000000005E-3</v>
      </c>
      <c r="N24">
        <v>1.8409999999999999E-2</v>
      </c>
      <c r="O24">
        <v>18.475819999999999</v>
      </c>
      <c r="P24">
        <v>0.83065999999999995</v>
      </c>
      <c r="Q24">
        <v>-40.576689999999999</v>
      </c>
      <c r="R24">
        <v>471.06709000000001</v>
      </c>
      <c r="S24" t="e">
        <f>-Inf</f>
        <v>#NAME?</v>
      </c>
      <c r="T24" t="e">
        <f>-Inf</f>
        <v>#NAME?</v>
      </c>
      <c r="U24">
        <v>4.8900000000000002E-3</v>
      </c>
      <c r="V24">
        <v>3.9199999999999999E-3</v>
      </c>
      <c r="W24">
        <v>4.2900000000000004E-3</v>
      </c>
      <c r="X24">
        <v>3.9899999999999996E-3</v>
      </c>
      <c r="Y24">
        <v>4.0600000000000002E-3</v>
      </c>
      <c r="Z24">
        <v>4.0699999999999998E-3</v>
      </c>
      <c r="AA24">
        <v>0</v>
      </c>
    </row>
    <row r="25" spans="1:27" x14ac:dyDescent="0.3">
      <c r="A25">
        <v>24.801839999999999</v>
      </c>
      <c r="B25">
        <v>22.918769999999999</v>
      </c>
      <c r="C25">
        <v>24.335570000000001</v>
      </c>
      <c r="D25">
        <v>24.275279999999999</v>
      </c>
      <c r="E25">
        <v>22.603390000000001</v>
      </c>
      <c r="F25">
        <v>6.6669999999999993E-2</v>
      </c>
      <c r="G25">
        <v>0</v>
      </c>
      <c r="H25">
        <v>2.9199999999999999E-3</v>
      </c>
      <c r="I25">
        <v>6.4649999999999999E-2</v>
      </c>
      <c r="J25">
        <v>-3.8449999999999998E-2</v>
      </c>
      <c r="K25">
        <v>0.38673999999999997</v>
      </c>
      <c r="L25">
        <v>-3.431E-2</v>
      </c>
      <c r="M25">
        <v>-5.0720000000000001E-2</v>
      </c>
      <c r="N25">
        <v>1.6809999999999999E-2</v>
      </c>
      <c r="O25">
        <v>19.081610000000001</v>
      </c>
      <c r="P25">
        <v>0.86131999999999997</v>
      </c>
      <c r="Q25">
        <v>-247.86496</v>
      </c>
      <c r="R25">
        <v>445.87661000000003</v>
      </c>
      <c r="S25" t="s">
        <v>27</v>
      </c>
      <c r="T25" t="e">
        <f>-Inf</f>
        <v>#NAME?</v>
      </c>
      <c r="U25">
        <v>4.8999999999999998E-3</v>
      </c>
      <c r="V25">
        <v>3.9300000000000003E-3</v>
      </c>
      <c r="W25">
        <v>4.3E-3</v>
      </c>
      <c r="X25">
        <v>3.9500000000000004E-3</v>
      </c>
      <c r="Y25">
        <v>4.0600000000000002E-3</v>
      </c>
      <c r="Z25">
        <v>4.0499999999999998E-3</v>
      </c>
      <c r="AA25">
        <v>0</v>
      </c>
    </row>
    <row r="26" spans="1:27" x14ac:dyDescent="0.3">
      <c r="A26">
        <v>25.80293</v>
      </c>
      <c r="B26">
        <v>22.919720000000002</v>
      </c>
      <c r="C26">
        <v>24.335100000000001</v>
      </c>
      <c r="D26">
        <v>24.276140000000002</v>
      </c>
      <c r="E26">
        <v>22.603909999999999</v>
      </c>
      <c r="F26">
        <v>7.2510000000000005E-2</v>
      </c>
      <c r="G26">
        <v>0</v>
      </c>
      <c r="H26">
        <v>2.9099999999999998E-3</v>
      </c>
      <c r="I26">
        <v>5.9929999999999997E-2</v>
      </c>
      <c r="J26">
        <v>-1.5599999999999999E-2</v>
      </c>
      <c r="K26">
        <v>0.40959000000000001</v>
      </c>
      <c r="L26">
        <v>-3.09E-2</v>
      </c>
      <c r="M26">
        <v>-2.061E-2</v>
      </c>
      <c r="N26">
        <v>1.789E-2</v>
      </c>
      <c r="O26">
        <v>17.68863</v>
      </c>
      <c r="P26">
        <v>0.85962000000000005</v>
      </c>
      <c r="Q26">
        <v>-100.58608</v>
      </c>
      <c r="R26">
        <v>484.92126999999999</v>
      </c>
      <c r="S26" t="s">
        <v>27</v>
      </c>
      <c r="T26" t="e">
        <f>-Inf</f>
        <v>#NAME?</v>
      </c>
      <c r="U26">
        <v>4.9500000000000004E-3</v>
      </c>
      <c r="V26">
        <v>3.9399999999999999E-3</v>
      </c>
      <c r="W26">
        <v>4.28E-3</v>
      </c>
      <c r="X26">
        <v>3.98E-3</v>
      </c>
      <c r="Y26">
        <v>4.0600000000000002E-3</v>
      </c>
      <c r="Z26">
        <v>4.0699999999999998E-3</v>
      </c>
      <c r="AA26">
        <v>0</v>
      </c>
    </row>
    <row r="27" spans="1:27" x14ac:dyDescent="0.3">
      <c r="A27">
        <v>26.804510000000001</v>
      </c>
      <c r="B27">
        <v>22.91854</v>
      </c>
      <c r="C27">
        <v>24.335519999999999</v>
      </c>
      <c r="D27">
        <v>24.276499999999999</v>
      </c>
      <c r="E27">
        <v>22.604130000000001</v>
      </c>
      <c r="F27">
        <v>6.5170000000000006E-2</v>
      </c>
      <c r="G27">
        <v>0</v>
      </c>
      <c r="H27">
        <v>3.2000000000000002E-3</v>
      </c>
      <c r="I27">
        <v>5.9810000000000002E-2</v>
      </c>
      <c r="J27">
        <v>-2.214E-2</v>
      </c>
      <c r="K27">
        <v>0.38196999999999998</v>
      </c>
      <c r="L27">
        <v>-4.3900000000000002E-2</v>
      </c>
      <c r="M27">
        <v>-2.912E-2</v>
      </c>
      <c r="N27">
        <v>1.609E-2</v>
      </c>
      <c r="O27">
        <v>17.651730000000001</v>
      </c>
      <c r="P27">
        <v>0.94382999999999995</v>
      </c>
      <c r="Q27">
        <v>-142.76156</v>
      </c>
      <c r="R27">
        <v>435.83350999999999</v>
      </c>
      <c r="S27" t="s">
        <v>27</v>
      </c>
      <c r="T27" t="e">
        <f>-Inf</f>
        <v>#NAME?</v>
      </c>
      <c r="U27">
        <v>4.8900000000000002E-3</v>
      </c>
      <c r="V27">
        <v>3.8999999999999998E-3</v>
      </c>
      <c r="W27">
        <v>4.28E-3</v>
      </c>
      <c r="X27">
        <v>3.9699999999999996E-3</v>
      </c>
      <c r="Y27">
        <v>4.0600000000000002E-3</v>
      </c>
      <c r="Z27">
        <v>4.0499999999999998E-3</v>
      </c>
      <c r="AA27">
        <v>0</v>
      </c>
    </row>
    <row r="28" spans="1:27" x14ac:dyDescent="0.3">
      <c r="A28">
        <v>27.80546</v>
      </c>
      <c r="B28">
        <v>22.9191</v>
      </c>
      <c r="C28">
        <v>24.334399999999999</v>
      </c>
      <c r="D28">
        <v>24.276319999999998</v>
      </c>
      <c r="E28">
        <v>22.60417</v>
      </c>
      <c r="F28">
        <v>6.5070000000000003E-2</v>
      </c>
      <c r="G28">
        <v>0</v>
      </c>
      <c r="H28">
        <v>3.2000000000000002E-3</v>
      </c>
      <c r="I28">
        <v>6.3869999999999996E-2</v>
      </c>
      <c r="J28">
        <v>-3.0550000000000001E-2</v>
      </c>
      <c r="K28">
        <v>0.39378999999999997</v>
      </c>
      <c r="L28">
        <v>-2.962E-2</v>
      </c>
      <c r="M28">
        <v>-4.0250000000000001E-2</v>
      </c>
      <c r="N28">
        <v>1.5810000000000001E-2</v>
      </c>
      <c r="O28">
        <v>18.850729999999999</v>
      </c>
      <c r="P28">
        <v>0.94410000000000005</v>
      </c>
      <c r="Q28">
        <v>-196.98017999999999</v>
      </c>
      <c r="R28">
        <v>435.20173</v>
      </c>
      <c r="S28" t="s">
        <v>27</v>
      </c>
      <c r="T28" t="e">
        <f>-Inf</f>
        <v>#NAME?</v>
      </c>
      <c r="U28">
        <v>4.9199999999999999E-3</v>
      </c>
      <c r="V28">
        <v>3.9399999999999999E-3</v>
      </c>
      <c r="W28">
        <v>4.3E-3</v>
      </c>
      <c r="X28">
        <v>3.96E-3</v>
      </c>
      <c r="Y28">
        <v>4.0600000000000002E-3</v>
      </c>
      <c r="Z28">
        <v>4.0499999999999998E-3</v>
      </c>
      <c r="AA28">
        <v>0</v>
      </c>
    </row>
    <row r="29" spans="1:27" x14ac:dyDescent="0.3">
      <c r="A29">
        <v>28.805759999999999</v>
      </c>
      <c r="B29">
        <v>22.91977</v>
      </c>
      <c r="C29">
        <v>24.33484</v>
      </c>
      <c r="D29">
        <v>24.277539999999998</v>
      </c>
      <c r="E29">
        <v>22.60341</v>
      </c>
      <c r="F29">
        <v>7.0019999999999999E-2</v>
      </c>
      <c r="G29">
        <v>0</v>
      </c>
      <c r="H29">
        <v>3.63E-3</v>
      </c>
      <c r="I29">
        <v>5.9670000000000001E-2</v>
      </c>
      <c r="J29">
        <v>1.66E-3</v>
      </c>
      <c r="K29">
        <v>0.39950999999999998</v>
      </c>
      <c r="L29">
        <v>-2.7720000000000002E-2</v>
      </c>
      <c r="M29">
        <v>2.2000000000000001E-3</v>
      </c>
      <c r="N29">
        <v>1.6789999999999999E-2</v>
      </c>
      <c r="O29">
        <v>17.611910000000002</v>
      </c>
      <c r="P29">
        <v>1.07159</v>
      </c>
      <c r="Q29">
        <v>10.71271</v>
      </c>
      <c r="R29">
        <v>468.32438999999999</v>
      </c>
      <c r="S29" t="e">
        <f>-Inf</f>
        <v>#NAME?</v>
      </c>
      <c r="T29" t="e">
        <f>-Inf</f>
        <v>#NAME?</v>
      </c>
      <c r="U29">
        <v>4.9300000000000004E-3</v>
      </c>
      <c r="V29">
        <v>3.9399999999999999E-3</v>
      </c>
      <c r="W29">
        <v>4.28E-3</v>
      </c>
      <c r="X29">
        <v>4.0000000000000001E-3</v>
      </c>
      <c r="Y29">
        <v>4.0699999999999998E-3</v>
      </c>
      <c r="Z29">
        <v>4.0699999999999998E-3</v>
      </c>
      <c r="AA29">
        <v>0</v>
      </c>
    </row>
    <row r="30" spans="1:27" x14ac:dyDescent="0.3">
      <c r="A30">
        <v>29.806930000000001</v>
      </c>
      <c r="B30">
        <v>22.919750000000001</v>
      </c>
      <c r="C30">
        <v>24.33605</v>
      </c>
      <c r="D30">
        <v>24.278379999999999</v>
      </c>
      <c r="E30">
        <v>22.603870000000001</v>
      </c>
      <c r="F30">
        <v>5.3260000000000002E-2</v>
      </c>
      <c r="G30">
        <v>0</v>
      </c>
      <c r="H30">
        <v>2.3700000000000001E-3</v>
      </c>
      <c r="I30">
        <v>6.9010000000000002E-2</v>
      </c>
      <c r="J30">
        <v>3.5500000000000002E-3</v>
      </c>
      <c r="K30">
        <v>0.38009999999999999</v>
      </c>
      <c r="L30">
        <v>-3.3790000000000001E-2</v>
      </c>
      <c r="M30">
        <v>4.6899999999999997E-3</v>
      </c>
      <c r="N30">
        <v>1.285E-2</v>
      </c>
      <c r="O30">
        <v>20.367989999999999</v>
      </c>
      <c r="P30">
        <v>0.69862999999999997</v>
      </c>
      <c r="Q30">
        <v>22.86046</v>
      </c>
      <c r="R30">
        <v>356.20146999999997</v>
      </c>
      <c r="S30" t="e">
        <f>-Inf</f>
        <v>#NAME?</v>
      </c>
      <c r="T30" t="e">
        <f>-Inf</f>
        <v>#NAME?</v>
      </c>
      <c r="U30">
        <v>4.8799999999999998E-3</v>
      </c>
      <c r="V30">
        <v>3.9300000000000003E-3</v>
      </c>
      <c r="W30">
        <v>4.3200000000000001E-3</v>
      </c>
      <c r="X30">
        <v>4.0000000000000001E-3</v>
      </c>
      <c r="Y30">
        <v>4.0499999999999998E-3</v>
      </c>
      <c r="Z30">
        <v>4.0099999999999997E-3</v>
      </c>
      <c r="AA30">
        <v>0</v>
      </c>
    </row>
    <row r="31" spans="1:27" x14ac:dyDescent="0.3">
      <c r="A31">
        <v>30.80829</v>
      </c>
      <c r="B31">
        <v>22.919519999999999</v>
      </c>
      <c r="C31">
        <v>24.336010000000002</v>
      </c>
      <c r="D31">
        <v>24.27797</v>
      </c>
      <c r="E31">
        <v>22.60455</v>
      </c>
      <c r="F31">
        <v>6.3820000000000002E-2</v>
      </c>
      <c r="G31">
        <v>0</v>
      </c>
      <c r="H31">
        <v>3.32E-3</v>
      </c>
      <c r="I31">
        <v>6.2990000000000004E-2</v>
      </c>
      <c r="J31">
        <v>-1.434E-2</v>
      </c>
      <c r="K31">
        <v>0.38744000000000001</v>
      </c>
      <c r="L31">
        <v>-2.7040000000000002E-2</v>
      </c>
      <c r="M31">
        <v>-1.89E-2</v>
      </c>
      <c r="N31">
        <v>1.55E-2</v>
      </c>
      <c r="O31">
        <v>18.590969999999999</v>
      </c>
      <c r="P31">
        <v>0.97948000000000002</v>
      </c>
      <c r="Q31">
        <v>-92.466089999999994</v>
      </c>
      <c r="R31">
        <v>426.84858000000003</v>
      </c>
      <c r="S31" t="s">
        <v>27</v>
      </c>
      <c r="T31" t="e">
        <f>-Inf</f>
        <v>#NAME?</v>
      </c>
      <c r="U31">
        <v>4.8999999999999998E-3</v>
      </c>
      <c r="V31">
        <v>3.9399999999999999E-3</v>
      </c>
      <c r="W31">
        <v>4.2900000000000004E-3</v>
      </c>
      <c r="X31">
        <v>3.98E-3</v>
      </c>
      <c r="Y31">
        <v>4.0600000000000002E-3</v>
      </c>
      <c r="Z31">
        <v>4.0499999999999998E-3</v>
      </c>
      <c r="AA31">
        <v>0</v>
      </c>
    </row>
    <row r="32" spans="1:27" x14ac:dyDescent="0.3">
      <c r="A32">
        <v>31.808039999999998</v>
      </c>
      <c r="B32">
        <v>22.920159999999999</v>
      </c>
      <c r="C32">
        <v>24.337119999999999</v>
      </c>
      <c r="D32">
        <v>24.279440000000001</v>
      </c>
      <c r="E32">
        <v>22.604620000000001</v>
      </c>
      <c r="F32">
        <v>5.7189999999999998E-2</v>
      </c>
      <c r="G32">
        <v>0</v>
      </c>
      <c r="H32">
        <v>1.75E-3</v>
      </c>
      <c r="I32">
        <v>6.8080000000000002E-2</v>
      </c>
      <c r="J32">
        <v>-1.5640000000000001E-2</v>
      </c>
      <c r="K32">
        <v>0.40398000000000001</v>
      </c>
      <c r="L32">
        <v>-3.075E-2</v>
      </c>
      <c r="M32">
        <v>-2.0650000000000002E-2</v>
      </c>
      <c r="N32">
        <v>1.38E-2</v>
      </c>
      <c r="O32">
        <v>20.091740000000001</v>
      </c>
      <c r="P32">
        <v>0.51681999999999995</v>
      </c>
      <c r="Q32">
        <v>-100.84559</v>
      </c>
      <c r="R32">
        <v>382.52330999999998</v>
      </c>
      <c r="S32" t="s">
        <v>27</v>
      </c>
      <c r="T32" t="e">
        <f>-Inf</f>
        <v>#NAME?</v>
      </c>
      <c r="U32">
        <v>4.9399999999999999E-3</v>
      </c>
      <c r="V32">
        <v>3.9399999999999999E-3</v>
      </c>
      <c r="W32">
        <v>4.3200000000000001E-3</v>
      </c>
      <c r="X32">
        <v>3.98E-3</v>
      </c>
      <c r="Y32">
        <v>4.0400000000000002E-3</v>
      </c>
      <c r="Z32">
        <v>4.0200000000000001E-3</v>
      </c>
      <c r="AA32">
        <v>0</v>
      </c>
    </row>
    <row r="33" spans="1:27" x14ac:dyDescent="0.3">
      <c r="A33">
        <v>32.808059999999998</v>
      </c>
      <c r="B33">
        <v>22.91929</v>
      </c>
      <c r="C33">
        <v>24.337499999999999</v>
      </c>
      <c r="D33">
        <v>24.279399999999999</v>
      </c>
      <c r="E33">
        <v>22.60455</v>
      </c>
      <c r="F33">
        <v>5.9580000000000001E-2</v>
      </c>
      <c r="G33">
        <v>0</v>
      </c>
      <c r="H33">
        <v>2.4099999999999998E-3</v>
      </c>
      <c r="I33">
        <v>5.8439999999999999E-2</v>
      </c>
      <c r="J33">
        <v>-1.89E-2</v>
      </c>
      <c r="K33">
        <v>0.39198</v>
      </c>
      <c r="L33">
        <v>-2.291E-2</v>
      </c>
      <c r="M33">
        <v>-2.4879999999999999E-2</v>
      </c>
      <c r="N33">
        <v>1.448E-2</v>
      </c>
      <c r="O33">
        <v>17.246680000000001</v>
      </c>
      <c r="P33">
        <v>0.71267999999999998</v>
      </c>
      <c r="Q33">
        <v>-121.83506</v>
      </c>
      <c r="R33">
        <v>398.46361000000002</v>
      </c>
      <c r="S33" t="s">
        <v>27</v>
      </c>
      <c r="T33" t="e">
        <f>-Inf</f>
        <v>#NAME?</v>
      </c>
      <c r="U33">
        <v>4.9100000000000003E-3</v>
      </c>
      <c r="V33">
        <v>3.9500000000000004E-3</v>
      </c>
      <c r="W33">
        <v>4.2700000000000004E-3</v>
      </c>
      <c r="X33">
        <v>3.98E-3</v>
      </c>
      <c r="Y33">
        <v>4.0499999999999998E-3</v>
      </c>
      <c r="Z33">
        <v>4.0299999999999997E-3</v>
      </c>
      <c r="AA33">
        <v>0</v>
      </c>
    </row>
    <row r="34" spans="1:27" x14ac:dyDescent="0.3">
      <c r="A34">
        <v>33.808050000000001</v>
      </c>
      <c r="B34">
        <v>22.91921</v>
      </c>
      <c r="C34">
        <v>24.337520000000001</v>
      </c>
      <c r="D34">
        <v>24.27985</v>
      </c>
      <c r="E34">
        <v>22.604379999999999</v>
      </c>
      <c r="F34">
        <v>4.7320000000000001E-2</v>
      </c>
      <c r="G34">
        <v>0</v>
      </c>
      <c r="H34">
        <v>2.0300000000000001E-3</v>
      </c>
      <c r="I34">
        <v>6.1890000000000001E-2</v>
      </c>
      <c r="J34">
        <v>-2.9850000000000002E-2</v>
      </c>
      <c r="K34">
        <v>0.39094000000000001</v>
      </c>
      <c r="L34">
        <v>-3.3119999999999997E-2</v>
      </c>
      <c r="M34">
        <v>-3.9309999999999998E-2</v>
      </c>
      <c r="N34">
        <v>1.141E-2</v>
      </c>
      <c r="O34">
        <v>18.267109999999999</v>
      </c>
      <c r="P34">
        <v>0.59797</v>
      </c>
      <c r="Q34">
        <v>-192.41698</v>
      </c>
      <c r="R34">
        <v>316.48446000000001</v>
      </c>
      <c r="S34" t="s">
        <v>27</v>
      </c>
      <c r="T34" t="e">
        <f>-Inf</f>
        <v>#NAME?</v>
      </c>
      <c r="U34">
        <v>4.9100000000000003E-3</v>
      </c>
      <c r="V34">
        <v>3.9300000000000003E-3</v>
      </c>
      <c r="W34">
        <v>4.2900000000000004E-3</v>
      </c>
      <c r="X34">
        <v>3.96E-3</v>
      </c>
      <c r="Y34">
        <v>4.0400000000000002E-3</v>
      </c>
      <c r="Z34">
        <v>3.9899999999999996E-3</v>
      </c>
      <c r="AA34">
        <v>0</v>
      </c>
    </row>
    <row r="35" spans="1:27" x14ac:dyDescent="0.3">
      <c r="A35">
        <v>34.808039999999998</v>
      </c>
      <c r="B35">
        <v>22.92023</v>
      </c>
      <c r="C35">
        <v>24.337990000000001</v>
      </c>
      <c r="D35">
        <v>24.281199999999998</v>
      </c>
      <c r="E35">
        <v>22.605640000000001</v>
      </c>
      <c r="F35">
        <v>6.4390000000000003E-2</v>
      </c>
      <c r="G35">
        <v>0</v>
      </c>
      <c r="H35">
        <v>4.0899999999999999E-3</v>
      </c>
      <c r="I35">
        <v>5.7480000000000003E-2</v>
      </c>
      <c r="J35">
        <v>-3.5100000000000001E-3</v>
      </c>
      <c r="K35">
        <v>0.39466000000000001</v>
      </c>
      <c r="L35">
        <v>-2.802E-2</v>
      </c>
      <c r="M35">
        <v>-4.62E-3</v>
      </c>
      <c r="N35">
        <v>1.5299999999999999E-2</v>
      </c>
      <c r="O35">
        <v>16.965900000000001</v>
      </c>
      <c r="P35">
        <v>1.2072400000000001</v>
      </c>
      <c r="Q35">
        <v>-22.637609999999999</v>
      </c>
      <c r="R35">
        <v>430.68934999999999</v>
      </c>
      <c r="S35" t="e">
        <f>-Inf</f>
        <v>#NAME?</v>
      </c>
      <c r="T35" t="e">
        <f>-Inf</f>
        <v>#NAME?</v>
      </c>
      <c r="U35">
        <v>4.9199999999999999E-3</v>
      </c>
      <c r="V35">
        <v>3.9399999999999999E-3</v>
      </c>
      <c r="W35">
        <v>4.2700000000000004E-3</v>
      </c>
      <c r="X35">
        <v>4.0000000000000001E-3</v>
      </c>
      <c r="Y35">
        <v>4.0800000000000003E-3</v>
      </c>
      <c r="Z35">
        <v>4.0499999999999998E-3</v>
      </c>
      <c r="AA35">
        <v>0</v>
      </c>
    </row>
    <row r="36" spans="1:27" x14ac:dyDescent="0.3">
      <c r="A36">
        <v>35.808280000000003</v>
      </c>
      <c r="B36">
        <v>22.91911</v>
      </c>
      <c r="C36">
        <v>24.339179999999999</v>
      </c>
      <c r="D36">
        <v>24.281120000000001</v>
      </c>
      <c r="E36">
        <v>22.604900000000001</v>
      </c>
      <c r="F36">
        <v>7.7909999999999993E-2</v>
      </c>
      <c r="G36">
        <v>0</v>
      </c>
      <c r="H36">
        <v>2.65E-3</v>
      </c>
      <c r="I36">
        <v>6.2659999999999993E-2</v>
      </c>
      <c r="J36">
        <v>3.15E-3</v>
      </c>
      <c r="K36">
        <v>0.39602999999999999</v>
      </c>
      <c r="L36">
        <v>-2.5909999999999999E-2</v>
      </c>
      <c r="M36">
        <v>4.1399999999999996E-3</v>
      </c>
      <c r="N36">
        <v>1.8919999999999999E-2</v>
      </c>
      <c r="O36">
        <v>18.492619999999999</v>
      </c>
      <c r="P36">
        <v>0.78293999999999997</v>
      </c>
      <c r="Q36">
        <v>20.310020000000002</v>
      </c>
      <c r="R36">
        <v>521.11244999999997</v>
      </c>
      <c r="S36" t="e">
        <f>-Inf</f>
        <v>#NAME?</v>
      </c>
      <c r="T36" t="e">
        <f>-Inf</f>
        <v>#NAME?</v>
      </c>
      <c r="U36">
        <v>4.9199999999999999E-3</v>
      </c>
      <c r="V36">
        <v>3.9500000000000004E-3</v>
      </c>
      <c r="W36">
        <v>4.2900000000000004E-3</v>
      </c>
      <c r="X36">
        <v>4.0000000000000001E-3</v>
      </c>
      <c r="Y36">
        <v>4.0499999999999998E-3</v>
      </c>
      <c r="Z36">
        <v>4.0899999999999999E-3</v>
      </c>
      <c r="AA36">
        <v>0</v>
      </c>
    </row>
    <row r="37" spans="1:27" x14ac:dyDescent="0.3">
      <c r="A37">
        <v>36.808280000000003</v>
      </c>
      <c r="B37">
        <v>22.920159999999999</v>
      </c>
      <c r="C37">
        <v>24.34037</v>
      </c>
      <c r="D37">
        <v>24.281310000000001</v>
      </c>
      <c r="E37">
        <v>22.604890000000001</v>
      </c>
      <c r="F37">
        <v>6.923E-2</v>
      </c>
      <c r="G37">
        <v>0</v>
      </c>
      <c r="H37">
        <v>1.92E-3</v>
      </c>
      <c r="I37">
        <v>6.3079999999999997E-2</v>
      </c>
      <c r="J37">
        <v>6.4999999999999997E-4</v>
      </c>
      <c r="K37">
        <v>0.40587000000000001</v>
      </c>
      <c r="L37">
        <v>-4.1750000000000002E-2</v>
      </c>
      <c r="M37">
        <v>8.4999999999999995E-4</v>
      </c>
      <c r="N37">
        <v>1.7100000000000001E-2</v>
      </c>
      <c r="O37">
        <v>18.617699999999999</v>
      </c>
      <c r="P37">
        <v>0.56708000000000003</v>
      </c>
      <c r="Q37">
        <v>4.1626099999999999</v>
      </c>
      <c r="R37">
        <v>463.03829000000002</v>
      </c>
      <c r="S37" t="e">
        <f>-Inf</f>
        <v>#NAME?</v>
      </c>
      <c r="T37" t="e">
        <f>-Inf</f>
        <v>#NAME?</v>
      </c>
      <c r="U37">
        <v>4.9399999999999999E-3</v>
      </c>
      <c r="V37">
        <v>3.9100000000000003E-3</v>
      </c>
      <c r="W37">
        <v>4.2900000000000004E-3</v>
      </c>
      <c r="X37">
        <v>4.0000000000000001E-3</v>
      </c>
      <c r="Y37">
        <v>4.0400000000000002E-3</v>
      </c>
      <c r="Z37">
        <v>4.0600000000000002E-3</v>
      </c>
      <c r="AA37">
        <v>0</v>
      </c>
    </row>
    <row r="38" spans="1:27" x14ac:dyDescent="0.3">
      <c r="A38">
        <v>37.808039999999998</v>
      </c>
      <c r="B38">
        <v>22.920059999999999</v>
      </c>
      <c r="C38">
        <v>24.34009</v>
      </c>
      <c r="D38">
        <v>24.281479999999998</v>
      </c>
      <c r="E38">
        <v>22.605260000000001</v>
      </c>
      <c r="F38">
        <v>6.2109999999999999E-2</v>
      </c>
      <c r="G38">
        <v>0</v>
      </c>
      <c r="H38">
        <v>2.9299999999999999E-3</v>
      </c>
      <c r="I38">
        <v>5.5829999999999998E-2</v>
      </c>
      <c r="J38">
        <v>-2.4660000000000001E-2</v>
      </c>
      <c r="K38">
        <v>0.40271000000000001</v>
      </c>
      <c r="L38">
        <v>-2.4070000000000001E-2</v>
      </c>
      <c r="M38">
        <v>-3.2469999999999999E-2</v>
      </c>
      <c r="N38">
        <v>1.523E-2</v>
      </c>
      <c r="O38">
        <v>16.47634</v>
      </c>
      <c r="P38">
        <v>0.86494000000000004</v>
      </c>
      <c r="Q38">
        <v>-158.99268000000001</v>
      </c>
      <c r="R38">
        <v>415.47257999999999</v>
      </c>
      <c r="S38" t="s">
        <v>27</v>
      </c>
      <c r="T38" t="e">
        <f>-Inf</f>
        <v>#NAME?</v>
      </c>
      <c r="U38">
        <v>4.9399999999999999E-3</v>
      </c>
      <c r="V38">
        <v>3.9500000000000004E-3</v>
      </c>
      <c r="W38">
        <v>4.2599999999999999E-3</v>
      </c>
      <c r="X38">
        <v>3.9699999999999996E-3</v>
      </c>
      <c r="Y38">
        <v>4.0600000000000002E-3</v>
      </c>
      <c r="Z38">
        <v>4.0400000000000002E-3</v>
      </c>
      <c r="AA38">
        <v>0</v>
      </c>
    </row>
    <row r="39" spans="1:27" x14ac:dyDescent="0.3">
      <c r="A39">
        <v>38.80829</v>
      </c>
      <c r="B39">
        <v>22.920190000000002</v>
      </c>
      <c r="C39">
        <v>24.341919999999998</v>
      </c>
      <c r="D39">
        <v>24.28228</v>
      </c>
      <c r="E39">
        <v>22.604769999999998</v>
      </c>
      <c r="F39">
        <v>7.9979999999999996E-2</v>
      </c>
      <c r="G39">
        <v>0</v>
      </c>
      <c r="H39">
        <v>3.5000000000000001E-3</v>
      </c>
      <c r="I39">
        <v>6.1679999999999999E-2</v>
      </c>
      <c r="J39">
        <v>7.0600000000000003E-3</v>
      </c>
      <c r="K39">
        <v>0.38783000000000001</v>
      </c>
      <c r="L39">
        <v>-2.8709999999999999E-2</v>
      </c>
      <c r="M39">
        <v>9.3100000000000006E-3</v>
      </c>
      <c r="N39">
        <v>1.9949999999999999E-2</v>
      </c>
      <c r="O39">
        <v>18.205580000000001</v>
      </c>
      <c r="P39">
        <v>1.03186</v>
      </c>
      <c r="Q39">
        <v>45.501939999999998</v>
      </c>
      <c r="R39">
        <v>534.97015999999996</v>
      </c>
      <c r="S39" t="e">
        <f>-Inf</f>
        <v>#NAME?</v>
      </c>
      <c r="T39" t="e">
        <f>-Inf</f>
        <v>#NAME?</v>
      </c>
      <c r="U39">
        <v>4.8999999999999998E-3</v>
      </c>
      <c r="V39">
        <v>3.9399999999999999E-3</v>
      </c>
      <c r="W39">
        <v>4.2900000000000004E-3</v>
      </c>
      <c r="X39">
        <v>4.0099999999999997E-3</v>
      </c>
      <c r="Y39">
        <v>4.0699999999999998E-3</v>
      </c>
      <c r="Z39">
        <v>4.1000000000000003E-3</v>
      </c>
      <c r="AA39">
        <v>0</v>
      </c>
    </row>
    <row r="40" spans="1:27" x14ac:dyDescent="0.3">
      <c r="A40">
        <v>39.808050000000001</v>
      </c>
      <c r="B40">
        <v>22.920059999999999</v>
      </c>
      <c r="C40">
        <v>24.340520000000001</v>
      </c>
      <c r="D40">
        <v>24.283480000000001</v>
      </c>
      <c r="E40">
        <v>22.604489999999998</v>
      </c>
      <c r="F40">
        <v>6.232E-2</v>
      </c>
      <c r="G40">
        <v>0</v>
      </c>
      <c r="H40">
        <v>2.7599999999999999E-3</v>
      </c>
      <c r="I40">
        <v>6.6239999999999993E-2</v>
      </c>
      <c r="J40">
        <v>-1.0829999999999999E-2</v>
      </c>
      <c r="K40">
        <v>0.40368999999999999</v>
      </c>
      <c r="L40">
        <v>-2.46E-2</v>
      </c>
      <c r="M40">
        <v>-1.4290000000000001E-2</v>
      </c>
      <c r="N40">
        <v>1.487E-2</v>
      </c>
      <c r="O40">
        <v>19.548929999999999</v>
      </c>
      <c r="P40">
        <v>0.81455</v>
      </c>
      <c r="Q40">
        <v>-69.800610000000006</v>
      </c>
      <c r="R40">
        <v>416.83242000000001</v>
      </c>
      <c r="S40" t="e">
        <f>-Inf</f>
        <v>#NAME?</v>
      </c>
      <c r="T40" t="e">
        <f>-Inf</f>
        <v>#NAME?</v>
      </c>
      <c r="U40">
        <v>4.9399999999999999E-3</v>
      </c>
      <c r="V40">
        <v>3.9500000000000004E-3</v>
      </c>
      <c r="W40">
        <v>4.3099999999999996E-3</v>
      </c>
      <c r="X40">
        <v>3.9899999999999996E-3</v>
      </c>
      <c r="Y40">
        <v>4.0499999999999998E-3</v>
      </c>
      <c r="Z40">
        <v>4.0400000000000002E-3</v>
      </c>
      <c r="AA40">
        <v>0</v>
      </c>
    </row>
    <row r="41" spans="1:27" x14ac:dyDescent="0.3">
      <c r="A41">
        <v>40.808039999999998</v>
      </c>
      <c r="B41">
        <v>22.919820000000001</v>
      </c>
      <c r="C41">
        <v>24.341190000000001</v>
      </c>
      <c r="D41">
        <v>24.284590000000001</v>
      </c>
      <c r="E41">
        <v>22.605229999999999</v>
      </c>
      <c r="F41">
        <v>6.089E-2</v>
      </c>
      <c r="G41">
        <v>0</v>
      </c>
      <c r="H41">
        <v>3.0400000000000002E-3</v>
      </c>
      <c r="I41">
        <v>6.2700000000000006E-2</v>
      </c>
      <c r="J41">
        <v>-2.4029999999999999E-2</v>
      </c>
      <c r="K41">
        <v>0.40175</v>
      </c>
      <c r="L41">
        <v>-3.7780000000000001E-2</v>
      </c>
      <c r="M41">
        <v>-3.1620000000000002E-2</v>
      </c>
      <c r="N41">
        <v>1.4420000000000001E-2</v>
      </c>
      <c r="O41">
        <v>18.505680000000002</v>
      </c>
      <c r="P41">
        <v>0.89832000000000001</v>
      </c>
      <c r="Q41">
        <v>-154.9091</v>
      </c>
      <c r="R41">
        <v>407.33303999999998</v>
      </c>
      <c r="S41" t="s">
        <v>27</v>
      </c>
      <c r="T41" t="e">
        <f>-Inf</f>
        <v>#NAME?</v>
      </c>
      <c r="U41">
        <v>4.9399999999999999E-3</v>
      </c>
      <c r="V41">
        <v>3.9199999999999999E-3</v>
      </c>
      <c r="W41">
        <v>4.2900000000000004E-3</v>
      </c>
      <c r="X41">
        <v>3.9699999999999996E-3</v>
      </c>
      <c r="Y41">
        <v>4.0600000000000002E-3</v>
      </c>
      <c r="Z41">
        <v>4.0400000000000002E-3</v>
      </c>
      <c r="AA41">
        <v>0</v>
      </c>
    </row>
    <row r="42" spans="1:27" x14ac:dyDescent="0.3">
      <c r="A42">
        <v>41.808050000000001</v>
      </c>
      <c r="B42">
        <v>22.919540000000001</v>
      </c>
      <c r="C42">
        <v>24.342199999999998</v>
      </c>
      <c r="D42">
        <v>24.284960000000002</v>
      </c>
      <c r="E42">
        <v>22.605319999999999</v>
      </c>
      <c r="F42">
        <v>6.198E-2</v>
      </c>
      <c r="G42">
        <v>0</v>
      </c>
      <c r="H42">
        <v>3.8E-3</v>
      </c>
      <c r="I42">
        <v>6.3899999999999998E-2</v>
      </c>
      <c r="J42">
        <v>-1.226E-2</v>
      </c>
      <c r="K42">
        <v>0.37985999999999998</v>
      </c>
      <c r="L42">
        <v>-2.3220000000000001E-2</v>
      </c>
      <c r="M42">
        <v>-1.6119999999999999E-2</v>
      </c>
      <c r="N42">
        <v>1.4840000000000001E-2</v>
      </c>
      <c r="O42">
        <v>18.858170000000001</v>
      </c>
      <c r="P42">
        <v>1.1208400000000001</v>
      </c>
      <c r="Q42">
        <v>-79.069599999999994</v>
      </c>
      <c r="R42">
        <v>414.58265</v>
      </c>
      <c r="S42" t="s">
        <v>27</v>
      </c>
      <c r="T42" t="e">
        <f>-Inf</f>
        <v>#NAME?</v>
      </c>
      <c r="U42">
        <v>4.8799999999999998E-3</v>
      </c>
      <c r="V42">
        <v>3.9500000000000004E-3</v>
      </c>
      <c r="W42">
        <v>4.3E-3</v>
      </c>
      <c r="X42">
        <v>3.98E-3</v>
      </c>
      <c r="Y42">
        <v>4.0699999999999998E-3</v>
      </c>
      <c r="Z42">
        <v>4.0400000000000002E-3</v>
      </c>
      <c r="AA42">
        <v>0</v>
      </c>
    </row>
    <row r="43" spans="1:27" x14ac:dyDescent="0.3">
      <c r="A43">
        <v>42.810049999999997</v>
      </c>
      <c r="B43">
        <v>22.920089999999998</v>
      </c>
      <c r="C43">
        <v>24.342939999999999</v>
      </c>
      <c r="D43">
        <v>24.284469999999999</v>
      </c>
      <c r="E43">
        <v>22.604649999999999</v>
      </c>
      <c r="F43">
        <v>6.9779999999999995E-2</v>
      </c>
      <c r="G43">
        <v>0</v>
      </c>
      <c r="H43">
        <v>4.6499999999999996E-3</v>
      </c>
      <c r="I43">
        <v>6.2990000000000004E-2</v>
      </c>
      <c r="J43">
        <v>-1.3979999999999999E-2</v>
      </c>
      <c r="K43">
        <v>0.38712000000000002</v>
      </c>
      <c r="L43">
        <v>-3.8240000000000003E-2</v>
      </c>
      <c r="M43">
        <v>-1.8450000000000001E-2</v>
      </c>
      <c r="N43">
        <v>1.7069999999999998E-2</v>
      </c>
      <c r="O43">
        <v>18.589379999999998</v>
      </c>
      <c r="P43">
        <v>1.3711199999999999</v>
      </c>
      <c r="Q43">
        <v>-90.132000000000005</v>
      </c>
      <c r="R43">
        <v>466.80659000000003</v>
      </c>
      <c r="S43" t="s">
        <v>27</v>
      </c>
      <c r="T43" t="e">
        <f>-Inf</f>
        <v>#NAME?</v>
      </c>
      <c r="U43">
        <v>4.8999999999999998E-3</v>
      </c>
      <c r="V43">
        <v>3.9199999999999999E-3</v>
      </c>
      <c r="W43">
        <v>4.2900000000000004E-3</v>
      </c>
      <c r="X43">
        <v>3.98E-3</v>
      </c>
      <c r="Y43">
        <v>4.0800000000000003E-3</v>
      </c>
      <c r="Z43">
        <v>4.0600000000000002E-3</v>
      </c>
      <c r="AA43">
        <v>0</v>
      </c>
    </row>
    <row r="44" spans="1:27" x14ac:dyDescent="0.3">
      <c r="A44">
        <v>43.811250000000001</v>
      </c>
      <c r="B44">
        <v>22.920280000000002</v>
      </c>
      <c r="C44">
        <v>24.343440000000001</v>
      </c>
      <c r="D44">
        <v>24.284500000000001</v>
      </c>
      <c r="E44">
        <v>22.604890000000001</v>
      </c>
      <c r="F44">
        <v>6.5079999999999999E-2</v>
      </c>
      <c r="G44">
        <v>0</v>
      </c>
      <c r="H44">
        <v>3.2299999999999998E-3</v>
      </c>
      <c r="I44">
        <v>6.0490000000000002E-2</v>
      </c>
      <c r="J44">
        <v>-2.4570000000000002E-2</v>
      </c>
      <c r="K44">
        <v>0.42013</v>
      </c>
      <c r="L44">
        <v>-2.997E-2</v>
      </c>
      <c r="M44">
        <v>-3.2410000000000001E-2</v>
      </c>
      <c r="N44">
        <v>1.6039999999999999E-2</v>
      </c>
      <c r="O44">
        <v>17.852270000000001</v>
      </c>
      <c r="P44">
        <v>0.95445000000000002</v>
      </c>
      <c r="Q44">
        <v>-158.37279000000001</v>
      </c>
      <c r="R44">
        <v>435.32891000000001</v>
      </c>
      <c r="S44" t="s">
        <v>27</v>
      </c>
      <c r="T44" t="e">
        <f>-Inf</f>
        <v>#NAME?</v>
      </c>
      <c r="U44">
        <v>4.9800000000000001E-3</v>
      </c>
      <c r="V44">
        <v>3.9399999999999999E-3</v>
      </c>
      <c r="W44">
        <v>4.28E-3</v>
      </c>
      <c r="X44">
        <v>3.9699999999999996E-3</v>
      </c>
      <c r="Y44">
        <v>4.0600000000000002E-3</v>
      </c>
      <c r="Z44">
        <v>4.0499999999999998E-3</v>
      </c>
      <c r="AA44">
        <v>0</v>
      </c>
    </row>
    <row r="45" spans="1:27" x14ac:dyDescent="0.3">
      <c r="A45">
        <v>44.812260000000002</v>
      </c>
      <c r="B45">
        <v>22.919730000000001</v>
      </c>
      <c r="C45">
        <v>24.343990000000002</v>
      </c>
      <c r="D45">
        <v>24.285170000000001</v>
      </c>
      <c r="E45">
        <v>22.604710000000001</v>
      </c>
      <c r="F45">
        <v>5.5780000000000003E-2</v>
      </c>
      <c r="G45">
        <v>0</v>
      </c>
      <c r="H45">
        <v>2.82E-3</v>
      </c>
      <c r="I45">
        <v>5.8310000000000001E-2</v>
      </c>
      <c r="J45">
        <v>-6.7000000000000002E-3</v>
      </c>
      <c r="K45">
        <v>0.38766</v>
      </c>
      <c r="L45">
        <v>-3.6940000000000001E-2</v>
      </c>
      <c r="M45">
        <v>-8.8299999999999993E-3</v>
      </c>
      <c r="N45">
        <v>1.3729999999999999E-2</v>
      </c>
      <c r="O45">
        <v>17.209499999999998</v>
      </c>
      <c r="P45">
        <v>0.83165</v>
      </c>
      <c r="Q45">
        <v>-43.198650000000001</v>
      </c>
      <c r="R45">
        <v>373.16627</v>
      </c>
      <c r="S45" t="e">
        <f>-Inf</f>
        <v>#NAME?</v>
      </c>
      <c r="T45" t="e">
        <f>-Inf</f>
        <v>#NAME?</v>
      </c>
      <c r="U45">
        <v>4.8999999999999998E-3</v>
      </c>
      <c r="V45">
        <v>3.9199999999999999E-3</v>
      </c>
      <c r="W45">
        <v>4.2700000000000004E-3</v>
      </c>
      <c r="X45">
        <v>3.9899999999999996E-3</v>
      </c>
      <c r="Y45">
        <v>4.0600000000000002E-3</v>
      </c>
      <c r="Z45">
        <v>4.0200000000000001E-3</v>
      </c>
      <c r="AA45">
        <v>0</v>
      </c>
    </row>
    <row r="46" spans="1:27" x14ac:dyDescent="0.3">
      <c r="A46">
        <v>45.813780000000001</v>
      </c>
      <c r="B46">
        <v>22.920559999999998</v>
      </c>
      <c r="C46">
        <v>24.344449999999998</v>
      </c>
      <c r="D46">
        <v>24.285270000000001</v>
      </c>
      <c r="E46">
        <v>22.605360000000001</v>
      </c>
      <c r="F46">
        <v>6.1519999999999998E-2</v>
      </c>
      <c r="G46">
        <v>0</v>
      </c>
      <c r="H46">
        <v>1.49E-3</v>
      </c>
      <c r="I46">
        <v>6.0339999999999998E-2</v>
      </c>
      <c r="J46">
        <v>-1.111E-2</v>
      </c>
      <c r="K46">
        <v>0.39628000000000002</v>
      </c>
      <c r="L46">
        <v>-4.122E-2</v>
      </c>
      <c r="M46">
        <v>-1.465E-2</v>
      </c>
      <c r="N46">
        <v>1.523E-2</v>
      </c>
      <c r="O46">
        <v>17.810140000000001</v>
      </c>
      <c r="P46">
        <v>0.44120999999999999</v>
      </c>
      <c r="Q46">
        <v>-71.65795</v>
      </c>
      <c r="R46">
        <v>411.55919999999998</v>
      </c>
      <c r="S46" t="e">
        <f>-Inf</f>
        <v>#NAME?</v>
      </c>
      <c r="T46" t="e">
        <f>-Inf</f>
        <v>#NAME?</v>
      </c>
      <c r="U46">
        <v>4.9199999999999999E-3</v>
      </c>
      <c r="V46">
        <v>3.9100000000000003E-3</v>
      </c>
      <c r="W46">
        <v>4.28E-3</v>
      </c>
      <c r="X46">
        <v>3.9899999999999996E-3</v>
      </c>
      <c r="Y46">
        <v>4.0400000000000002E-3</v>
      </c>
      <c r="Z46">
        <v>4.0400000000000002E-3</v>
      </c>
      <c r="AA46">
        <v>0</v>
      </c>
    </row>
    <row r="47" spans="1:27" x14ac:dyDescent="0.3">
      <c r="A47">
        <v>46.813899999999997</v>
      </c>
      <c r="B47">
        <v>22.92043</v>
      </c>
      <c r="C47">
        <v>24.345549999999999</v>
      </c>
      <c r="D47">
        <v>24.28613</v>
      </c>
      <c r="E47">
        <v>22.605229999999999</v>
      </c>
      <c r="F47">
        <v>5.5939999999999997E-2</v>
      </c>
      <c r="G47">
        <v>0</v>
      </c>
      <c r="H47">
        <v>4.3200000000000001E-3</v>
      </c>
      <c r="I47">
        <v>5.8959999999999999E-2</v>
      </c>
      <c r="J47">
        <v>-1.6800000000000001E-3</v>
      </c>
      <c r="K47">
        <v>0.39471000000000001</v>
      </c>
      <c r="L47">
        <v>-3.524E-2</v>
      </c>
      <c r="M47">
        <v>-2.2200000000000002E-3</v>
      </c>
      <c r="N47">
        <v>1.3899999999999999E-2</v>
      </c>
      <c r="O47">
        <v>17.401260000000001</v>
      </c>
      <c r="P47">
        <v>1.2735399999999999</v>
      </c>
      <c r="Q47">
        <v>-10.850519999999999</v>
      </c>
      <c r="R47">
        <v>374.22093000000001</v>
      </c>
      <c r="S47" t="e">
        <f>-Inf</f>
        <v>#NAME?</v>
      </c>
      <c r="T47" t="e">
        <f>-Inf</f>
        <v>#NAME?</v>
      </c>
      <c r="U47">
        <v>4.9199999999999999E-3</v>
      </c>
      <c r="V47">
        <v>3.9199999999999999E-3</v>
      </c>
      <c r="W47">
        <v>4.2700000000000004E-3</v>
      </c>
      <c r="X47">
        <v>4.0000000000000001E-3</v>
      </c>
      <c r="Y47">
        <v>4.0800000000000003E-3</v>
      </c>
      <c r="Z47">
        <v>4.0200000000000001E-3</v>
      </c>
      <c r="AA47">
        <v>0</v>
      </c>
    </row>
    <row r="48" spans="1:27" x14ac:dyDescent="0.3">
      <c r="A48">
        <v>47.816949999999999</v>
      </c>
      <c r="B48">
        <v>22.920529999999999</v>
      </c>
      <c r="C48">
        <v>24.34515</v>
      </c>
      <c r="D48">
        <v>24.286799999999999</v>
      </c>
      <c r="E48">
        <v>22.604980000000001</v>
      </c>
      <c r="F48">
        <v>6.1150000000000003E-2</v>
      </c>
      <c r="G48">
        <v>0</v>
      </c>
      <c r="H48">
        <v>2.5600000000000002E-3</v>
      </c>
      <c r="I48">
        <v>5.9549999999999999E-2</v>
      </c>
      <c r="J48">
        <v>1.6420000000000001E-2</v>
      </c>
      <c r="K48">
        <v>0.38961000000000001</v>
      </c>
      <c r="L48">
        <v>-3.789E-2</v>
      </c>
      <c r="M48">
        <v>2.1680000000000001E-2</v>
      </c>
      <c r="N48">
        <v>1.4930000000000001E-2</v>
      </c>
      <c r="O48">
        <v>17.574069999999999</v>
      </c>
      <c r="P48">
        <v>0.75410999999999995</v>
      </c>
      <c r="Q48">
        <v>105.87631</v>
      </c>
      <c r="R48">
        <v>409.08850999999999</v>
      </c>
      <c r="S48" t="e">
        <f>-Inf</f>
        <v>#NAME?</v>
      </c>
      <c r="T48" t="e">
        <f>-Inf</f>
        <v>#NAME?</v>
      </c>
      <c r="U48">
        <v>4.9100000000000003E-3</v>
      </c>
      <c r="V48">
        <v>3.9199999999999999E-3</v>
      </c>
      <c r="W48">
        <v>4.28E-3</v>
      </c>
      <c r="X48">
        <v>4.0200000000000001E-3</v>
      </c>
      <c r="Y48">
        <v>4.0499999999999998E-3</v>
      </c>
      <c r="Z48">
        <v>4.0400000000000002E-3</v>
      </c>
      <c r="AA48">
        <v>0</v>
      </c>
    </row>
    <row r="49" spans="1:27" x14ac:dyDescent="0.3">
      <c r="A49">
        <v>48.816429999999997</v>
      </c>
      <c r="B49">
        <v>22.9209</v>
      </c>
      <c r="C49">
        <v>24.347280000000001</v>
      </c>
      <c r="D49">
        <v>24.286809999999999</v>
      </c>
      <c r="E49">
        <v>22.605239999999998</v>
      </c>
      <c r="F49">
        <v>5.7149999999999999E-2</v>
      </c>
      <c r="G49">
        <v>0</v>
      </c>
      <c r="H49">
        <v>1.1199999999999999E-3</v>
      </c>
      <c r="I49">
        <v>6.3140000000000002E-2</v>
      </c>
      <c r="J49">
        <v>-1.5640000000000001E-2</v>
      </c>
      <c r="K49">
        <v>0.40538000000000002</v>
      </c>
      <c r="L49">
        <v>-3.0949999999999998E-2</v>
      </c>
      <c r="M49">
        <v>-2.0650000000000002E-2</v>
      </c>
      <c r="N49">
        <v>1.4460000000000001E-2</v>
      </c>
      <c r="O49">
        <v>18.63523</v>
      </c>
      <c r="P49">
        <v>0.33156000000000002</v>
      </c>
      <c r="Q49">
        <v>-100.81474</v>
      </c>
      <c r="R49">
        <v>382.30756000000002</v>
      </c>
      <c r="S49" t="s">
        <v>27</v>
      </c>
      <c r="T49" t="e">
        <f>-Inf</f>
        <v>#NAME?</v>
      </c>
      <c r="U49">
        <v>4.9399999999999999E-3</v>
      </c>
      <c r="V49">
        <v>3.9300000000000003E-3</v>
      </c>
      <c r="W49">
        <v>4.2900000000000004E-3</v>
      </c>
      <c r="X49">
        <v>3.98E-3</v>
      </c>
      <c r="Y49">
        <v>4.0299999999999997E-3</v>
      </c>
      <c r="Z49">
        <v>4.0200000000000001E-3</v>
      </c>
      <c r="AA49">
        <v>0</v>
      </c>
    </row>
    <row r="50" spans="1:27" x14ac:dyDescent="0.3">
      <c r="A50">
        <v>49.817039999999999</v>
      </c>
      <c r="B50">
        <v>22.92098</v>
      </c>
      <c r="C50">
        <v>24.347169999999998</v>
      </c>
      <c r="D50">
        <v>24.2882</v>
      </c>
      <c r="E50">
        <v>22.605319999999999</v>
      </c>
      <c r="F50">
        <v>5.765E-2</v>
      </c>
      <c r="G50">
        <v>0</v>
      </c>
      <c r="H50">
        <v>4.0200000000000001E-3</v>
      </c>
      <c r="I50">
        <v>6.2039999999999998E-2</v>
      </c>
      <c r="J50">
        <v>-1.468E-2</v>
      </c>
      <c r="K50">
        <v>0.39223000000000002</v>
      </c>
      <c r="L50">
        <v>-3.2930000000000001E-2</v>
      </c>
      <c r="M50">
        <v>-1.9380000000000001E-2</v>
      </c>
      <c r="N50">
        <v>1.422E-2</v>
      </c>
      <c r="O50">
        <v>18.310569999999998</v>
      </c>
      <c r="P50">
        <v>1.1852199999999999</v>
      </c>
      <c r="Q50">
        <v>-94.634200000000007</v>
      </c>
      <c r="R50">
        <v>385.67901999999998</v>
      </c>
      <c r="S50" t="s">
        <v>27</v>
      </c>
      <c r="T50" t="e">
        <f>-Inf</f>
        <v>#NAME?</v>
      </c>
      <c r="U50">
        <v>4.9100000000000003E-3</v>
      </c>
      <c r="V50">
        <v>3.9300000000000003E-3</v>
      </c>
      <c r="W50">
        <v>4.2900000000000004E-3</v>
      </c>
      <c r="X50">
        <v>3.98E-3</v>
      </c>
      <c r="Y50">
        <v>4.0699999999999998E-3</v>
      </c>
      <c r="Z50">
        <v>4.0299999999999997E-3</v>
      </c>
      <c r="AA50">
        <v>0</v>
      </c>
    </row>
    <row r="51" spans="1:27" x14ac:dyDescent="0.3">
      <c r="A51">
        <v>50.820889999999999</v>
      </c>
      <c r="B51">
        <v>22.920680000000001</v>
      </c>
      <c r="C51">
        <v>24.34796</v>
      </c>
      <c r="D51">
        <v>24.288620000000002</v>
      </c>
      <c r="E51">
        <v>22.60502</v>
      </c>
      <c r="F51">
        <v>6.3280000000000003E-2</v>
      </c>
      <c r="G51">
        <v>0</v>
      </c>
      <c r="H51">
        <v>2.0200000000000001E-3</v>
      </c>
      <c r="I51">
        <v>6.5740000000000007E-2</v>
      </c>
      <c r="J51">
        <v>-1.362E-2</v>
      </c>
      <c r="K51">
        <v>0.39149</v>
      </c>
      <c r="L51">
        <v>-4.301E-2</v>
      </c>
      <c r="M51">
        <v>-1.7979999999999999E-2</v>
      </c>
      <c r="N51">
        <v>1.5709999999999998E-2</v>
      </c>
      <c r="O51">
        <v>19.402740000000001</v>
      </c>
      <c r="P51">
        <v>0.59479000000000004</v>
      </c>
      <c r="Q51">
        <v>-87.778989999999993</v>
      </c>
      <c r="R51">
        <v>423.32542000000001</v>
      </c>
      <c r="S51" t="s">
        <v>27</v>
      </c>
      <c r="T51" t="e">
        <f>-Inf</f>
        <v>#NAME?</v>
      </c>
      <c r="U51">
        <v>4.9100000000000003E-3</v>
      </c>
      <c r="V51">
        <v>3.9100000000000003E-3</v>
      </c>
      <c r="W51">
        <v>4.3E-3</v>
      </c>
      <c r="X51">
        <v>3.98E-3</v>
      </c>
      <c r="Y51">
        <v>4.0400000000000002E-3</v>
      </c>
      <c r="Z51">
        <v>4.0400000000000002E-3</v>
      </c>
      <c r="AA51">
        <v>0</v>
      </c>
    </row>
    <row r="52" spans="1:27" x14ac:dyDescent="0.3">
      <c r="A52">
        <v>51.822980000000001</v>
      </c>
      <c r="B52">
        <v>22.920919999999999</v>
      </c>
      <c r="C52">
        <v>24.349150000000002</v>
      </c>
      <c r="D52">
        <v>24.289300000000001</v>
      </c>
      <c r="E52">
        <v>22.60529</v>
      </c>
      <c r="F52">
        <v>6.7769999999999997E-2</v>
      </c>
      <c r="G52">
        <v>0</v>
      </c>
      <c r="H52">
        <v>3.2100000000000002E-3</v>
      </c>
      <c r="I52">
        <v>6.268E-2</v>
      </c>
      <c r="J52">
        <v>-7.7600000000000004E-3</v>
      </c>
      <c r="K52">
        <v>0.4027</v>
      </c>
      <c r="L52">
        <v>-4.3909999999999998E-2</v>
      </c>
      <c r="M52">
        <v>-1.025E-2</v>
      </c>
      <c r="N52">
        <v>1.6969999999999999E-2</v>
      </c>
      <c r="O52">
        <v>18.500499999999999</v>
      </c>
      <c r="P52">
        <v>0.94872999999999996</v>
      </c>
      <c r="Q52">
        <v>-50.042580000000001</v>
      </c>
      <c r="R52">
        <v>453.40697</v>
      </c>
      <c r="S52" t="e">
        <f>-Inf</f>
        <v>#NAME?</v>
      </c>
      <c r="T52" t="e">
        <f>-Inf</f>
        <v>#NAME?</v>
      </c>
      <c r="U52">
        <v>4.9399999999999999E-3</v>
      </c>
      <c r="V52">
        <v>3.8999999999999998E-3</v>
      </c>
      <c r="W52">
        <v>4.2900000000000004E-3</v>
      </c>
      <c r="X52">
        <v>3.9899999999999996E-3</v>
      </c>
      <c r="Y52">
        <v>4.0600000000000002E-3</v>
      </c>
      <c r="Z52">
        <v>4.0600000000000002E-3</v>
      </c>
      <c r="AA52">
        <v>0</v>
      </c>
    </row>
    <row r="53" spans="1:27" x14ac:dyDescent="0.3">
      <c r="A53">
        <v>52.824779999999997</v>
      </c>
      <c r="B53">
        <v>22.920860000000001</v>
      </c>
      <c r="C53">
        <v>24.348880000000001</v>
      </c>
      <c r="D53">
        <v>24.28877</v>
      </c>
      <c r="E53">
        <v>22.6051</v>
      </c>
      <c r="F53">
        <v>6.1550000000000001E-2</v>
      </c>
      <c r="G53">
        <v>0</v>
      </c>
      <c r="H53">
        <v>3.7699999999999999E-3</v>
      </c>
      <c r="I53">
        <v>6.5449999999999994E-2</v>
      </c>
      <c r="J53">
        <v>-6.2899999999999996E-3</v>
      </c>
      <c r="K53">
        <v>0.38951999999999998</v>
      </c>
      <c r="L53">
        <v>-3.909E-2</v>
      </c>
      <c r="M53">
        <v>-8.3099999999999997E-3</v>
      </c>
      <c r="N53">
        <v>1.5480000000000001E-2</v>
      </c>
      <c r="O53">
        <v>19.316179999999999</v>
      </c>
      <c r="P53">
        <v>1.1130599999999999</v>
      </c>
      <c r="Q53">
        <v>-40.573610000000002</v>
      </c>
      <c r="R53">
        <v>411.78465999999997</v>
      </c>
      <c r="S53" t="e">
        <f>-Inf</f>
        <v>#NAME?</v>
      </c>
      <c r="T53" t="e">
        <f>-Inf</f>
        <v>#NAME?</v>
      </c>
      <c r="U53">
        <v>4.9100000000000003E-3</v>
      </c>
      <c r="V53">
        <v>3.9199999999999999E-3</v>
      </c>
      <c r="W53">
        <v>4.3E-3</v>
      </c>
      <c r="X53">
        <v>3.9899999999999996E-3</v>
      </c>
      <c r="Y53">
        <v>4.0699999999999998E-3</v>
      </c>
      <c r="Z53">
        <v>4.0400000000000002E-3</v>
      </c>
      <c r="AA53">
        <v>0</v>
      </c>
    </row>
    <row r="54" spans="1:27" x14ac:dyDescent="0.3">
      <c r="A54">
        <v>53.826140000000002</v>
      </c>
      <c r="B54">
        <v>22.920390000000001</v>
      </c>
      <c r="C54">
        <v>24.34873</v>
      </c>
      <c r="D54">
        <v>24.289619999999999</v>
      </c>
      <c r="E54">
        <v>22.605119999999999</v>
      </c>
      <c r="F54">
        <v>6.6820000000000004E-2</v>
      </c>
      <c r="G54">
        <v>0</v>
      </c>
      <c r="H54">
        <v>4.9399999999999999E-3</v>
      </c>
      <c r="I54">
        <v>5.7799999999999997E-2</v>
      </c>
      <c r="J54">
        <v>-2.6700000000000001E-3</v>
      </c>
      <c r="K54">
        <v>0.39384000000000002</v>
      </c>
      <c r="L54">
        <v>-4.2840000000000003E-2</v>
      </c>
      <c r="M54">
        <v>-3.5200000000000001E-3</v>
      </c>
      <c r="N54">
        <v>1.652E-2</v>
      </c>
      <c r="O54">
        <v>17.059989999999999</v>
      </c>
      <c r="P54">
        <v>1.45892</v>
      </c>
      <c r="Q54">
        <v>-17.213920000000002</v>
      </c>
      <c r="R54">
        <v>447.02607999999998</v>
      </c>
      <c r="S54" t="e">
        <f>-Inf</f>
        <v>#NAME?</v>
      </c>
      <c r="T54" t="e">
        <f>-Inf</f>
        <v>#NAME?</v>
      </c>
      <c r="U54">
        <v>4.9199999999999999E-3</v>
      </c>
      <c r="V54">
        <v>3.9100000000000003E-3</v>
      </c>
      <c r="W54">
        <v>4.2700000000000004E-3</v>
      </c>
      <c r="X54">
        <v>4.0000000000000001E-3</v>
      </c>
      <c r="Y54">
        <v>4.0899999999999999E-3</v>
      </c>
      <c r="Z54">
        <v>4.0499999999999998E-3</v>
      </c>
      <c r="AA54">
        <v>0</v>
      </c>
    </row>
    <row r="55" spans="1:27" x14ac:dyDescent="0.3">
      <c r="A55">
        <v>54.827710000000003</v>
      </c>
      <c r="B55">
        <v>22.920670000000001</v>
      </c>
      <c r="C55">
        <v>24.349599999999999</v>
      </c>
      <c r="D55">
        <v>24.289459999999998</v>
      </c>
      <c r="E55">
        <v>22.60519</v>
      </c>
      <c r="F55">
        <v>6.4409999999999995E-2</v>
      </c>
      <c r="G55">
        <v>0</v>
      </c>
      <c r="H55">
        <v>3.5899999999999999E-3</v>
      </c>
      <c r="I55">
        <v>6.5689999999999998E-2</v>
      </c>
      <c r="J55">
        <v>-2.5860000000000001E-2</v>
      </c>
      <c r="K55">
        <v>0.39412000000000003</v>
      </c>
      <c r="L55">
        <v>-3.4590000000000003E-2</v>
      </c>
      <c r="M55">
        <v>-3.4119999999999998E-2</v>
      </c>
      <c r="N55">
        <v>1.6199999999999999E-2</v>
      </c>
      <c r="O55">
        <v>19.386669999999999</v>
      </c>
      <c r="P55">
        <v>1.0581</v>
      </c>
      <c r="Q55">
        <v>-166.71454</v>
      </c>
      <c r="R55">
        <v>430.91476999999998</v>
      </c>
      <c r="S55" t="s">
        <v>27</v>
      </c>
      <c r="T55" t="e">
        <f>-Inf</f>
        <v>#NAME?</v>
      </c>
      <c r="U55">
        <v>4.9199999999999999E-3</v>
      </c>
      <c r="V55">
        <v>3.9300000000000003E-3</v>
      </c>
      <c r="W55">
        <v>4.3E-3</v>
      </c>
      <c r="X55">
        <v>3.9699999999999996E-3</v>
      </c>
      <c r="Y55">
        <v>4.0699999999999998E-3</v>
      </c>
      <c r="Z55">
        <v>4.0499999999999998E-3</v>
      </c>
      <c r="AA55">
        <v>0</v>
      </c>
    </row>
    <row r="56" spans="1:27" x14ac:dyDescent="0.3">
      <c r="A56">
        <v>55.828040000000001</v>
      </c>
      <c r="B56">
        <v>22.92099</v>
      </c>
      <c r="C56">
        <v>24.350259999999999</v>
      </c>
      <c r="D56">
        <v>24.289870000000001</v>
      </c>
      <c r="E56">
        <v>22.605920000000001</v>
      </c>
      <c r="F56">
        <v>6.472E-2</v>
      </c>
      <c r="G56">
        <v>0</v>
      </c>
      <c r="H56">
        <v>3.0799999999999998E-3</v>
      </c>
      <c r="I56">
        <v>6.88E-2</v>
      </c>
      <c r="J56">
        <v>-2.4160000000000001E-2</v>
      </c>
      <c r="K56">
        <v>0.38849</v>
      </c>
      <c r="L56">
        <v>-4.1930000000000002E-2</v>
      </c>
      <c r="M56">
        <v>-3.184E-2</v>
      </c>
      <c r="N56">
        <v>1.635E-2</v>
      </c>
      <c r="O56">
        <v>20.30508</v>
      </c>
      <c r="P56">
        <v>0.90861999999999998</v>
      </c>
      <c r="Q56">
        <v>-155.76426000000001</v>
      </c>
      <c r="R56">
        <v>433.00666000000001</v>
      </c>
      <c r="S56" t="s">
        <v>27</v>
      </c>
      <c r="T56" t="e">
        <f>-Inf</f>
        <v>#NAME?</v>
      </c>
      <c r="U56">
        <v>4.8999999999999998E-3</v>
      </c>
      <c r="V56">
        <v>3.9100000000000003E-3</v>
      </c>
      <c r="W56">
        <v>4.3200000000000001E-3</v>
      </c>
      <c r="X56">
        <v>3.9699999999999996E-3</v>
      </c>
      <c r="Y56">
        <v>4.0600000000000002E-3</v>
      </c>
      <c r="Z56">
        <v>4.0499999999999998E-3</v>
      </c>
      <c r="AA56">
        <v>0</v>
      </c>
    </row>
    <row r="57" spans="1:27" x14ac:dyDescent="0.3">
      <c r="A57">
        <v>56.83032</v>
      </c>
      <c r="B57">
        <v>22.9209</v>
      </c>
      <c r="C57">
        <v>24.351970000000001</v>
      </c>
      <c r="D57">
        <v>24.2913</v>
      </c>
      <c r="E57">
        <v>22.60511</v>
      </c>
      <c r="F57">
        <v>5.1499999999999997E-2</v>
      </c>
      <c r="G57">
        <v>0</v>
      </c>
      <c r="H57">
        <v>3.2100000000000002E-3</v>
      </c>
      <c r="I57">
        <v>6.4740000000000006E-2</v>
      </c>
      <c r="J57">
        <v>-1.8489999999999999E-2</v>
      </c>
      <c r="K57">
        <v>0.39688000000000001</v>
      </c>
      <c r="L57">
        <v>-3.7100000000000001E-2</v>
      </c>
      <c r="M57">
        <v>-2.4420000000000001E-2</v>
      </c>
      <c r="N57">
        <v>1.307E-2</v>
      </c>
      <c r="O57">
        <v>19.107859999999999</v>
      </c>
      <c r="P57">
        <v>0.94711999999999996</v>
      </c>
      <c r="Q57">
        <v>-119.19504000000001</v>
      </c>
      <c r="R57">
        <v>344.53818999999999</v>
      </c>
      <c r="S57" t="s">
        <v>27</v>
      </c>
      <c r="T57" t="e">
        <f>-Inf</f>
        <v>#NAME?</v>
      </c>
      <c r="U57">
        <v>4.9199999999999999E-3</v>
      </c>
      <c r="V57">
        <v>3.9199999999999999E-3</v>
      </c>
      <c r="W57">
        <v>4.3E-3</v>
      </c>
      <c r="X57">
        <v>3.98E-3</v>
      </c>
      <c r="Y57">
        <v>4.0600000000000002E-3</v>
      </c>
      <c r="Z57">
        <v>4.0099999999999997E-3</v>
      </c>
      <c r="AA57">
        <v>0</v>
      </c>
    </row>
    <row r="58" spans="1:27" x14ac:dyDescent="0.3">
      <c r="A58">
        <v>57.830289999999998</v>
      </c>
      <c r="B58">
        <v>22.92144</v>
      </c>
      <c r="C58">
        <v>24.351590000000002</v>
      </c>
      <c r="D58">
        <v>24.292079999999999</v>
      </c>
      <c r="E58">
        <v>22.60575</v>
      </c>
      <c r="F58">
        <v>5.7299999999999997E-2</v>
      </c>
      <c r="G58">
        <v>0</v>
      </c>
      <c r="H58">
        <v>1.5299999999999999E-3</v>
      </c>
      <c r="I58">
        <v>6.5869999999999998E-2</v>
      </c>
      <c r="J58">
        <v>-1.788E-2</v>
      </c>
      <c r="K58">
        <v>0.38740000000000002</v>
      </c>
      <c r="L58">
        <v>-3.7870000000000001E-2</v>
      </c>
      <c r="M58">
        <v>-2.3609999999999999E-2</v>
      </c>
      <c r="N58">
        <v>1.426E-2</v>
      </c>
      <c r="O58">
        <v>19.439859999999999</v>
      </c>
      <c r="P58">
        <v>0.45207999999999998</v>
      </c>
      <c r="Q58">
        <v>-115.27314</v>
      </c>
      <c r="R58">
        <v>383.36306999999999</v>
      </c>
      <c r="S58" t="s">
        <v>27</v>
      </c>
      <c r="T58" t="e">
        <f>-Inf</f>
        <v>#NAME?</v>
      </c>
      <c r="U58">
        <v>4.8999999999999998E-3</v>
      </c>
      <c r="V58">
        <v>3.9199999999999999E-3</v>
      </c>
      <c r="W58">
        <v>4.3099999999999996E-3</v>
      </c>
      <c r="X58">
        <v>3.98E-3</v>
      </c>
      <c r="Y58">
        <v>4.0400000000000002E-3</v>
      </c>
      <c r="Z58">
        <v>4.0200000000000001E-3</v>
      </c>
      <c r="AA58">
        <v>0</v>
      </c>
    </row>
    <row r="59" spans="1:27" x14ac:dyDescent="0.3">
      <c r="A59">
        <v>58.830080000000002</v>
      </c>
      <c r="B59">
        <v>22.921240000000001</v>
      </c>
      <c r="C59">
        <v>24.350819999999999</v>
      </c>
      <c r="D59">
        <v>24.292190000000002</v>
      </c>
      <c r="E59">
        <v>22.60595</v>
      </c>
      <c r="F59">
        <v>6.2710000000000002E-2</v>
      </c>
      <c r="G59">
        <v>0</v>
      </c>
      <c r="H59">
        <v>2.98E-3</v>
      </c>
      <c r="I59">
        <v>6.5960000000000005E-2</v>
      </c>
      <c r="J59">
        <v>-1.6000000000000001E-3</v>
      </c>
      <c r="K59">
        <v>0.39158999999999999</v>
      </c>
      <c r="L59">
        <v>-3.9910000000000001E-2</v>
      </c>
      <c r="M59">
        <v>-2.0999999999999999E-3</v>
      </c>
      <c r="N59">
        <v>1.538E-2</v>
      </c>
      <c r="O59">
        <v>19.468260000000001</v>
      </c>
      <c r="P59">
        <v>0.87866</v>
      </c>
      <c r="Q59">
        <v>-10.287409999999999</v>
      </c>
      <c r="R59">
        <v>419.5598</v>
      </c>
      <c r="S59" t="e">
        <f>-Inf</f>
        <v>#NAME?</v>
      </c>
      <c r="T59" t="e">
        <f>-Inf</f>
        <v>#NAME?</v>
      </c>
      <c r="U59">
        <v>4.9100000000000003E-3</v>
      </c>
      <c r="V59">
        <v>3.9100000000000003E-3</v>
      </c>
      <c r="W59">
        <v>4.3099999999999996E-3</v>
      </c>
      <c r="X59">
        <v>4.0000000000000001E-3</v>
      </c>
      <c r="Y59">
        <v>4.0600000000000002E-3</v>
      </c>
      <c r="Z59">
        <v>4.0400000000000002E-3</v>
      </c>
      <c r="AA59">
        <v>0</v>
      </c>
    </row>
    <row r="60" spans="1:27" x14ac:dyDescent="0.3">
      <c r="A60">
        <v>59.83231</v>
      </c>
      <c r="B60">
        <v>22.921489999999999</v>
      </c>
      <c r="C60">
        <v>24.351800000000001</v>
      </c>
      <c r="D60">
        <v>24.291730000000001</v>
      </c>
      <c r="E60">
        <v>22.604949999999999</v>
      </c>
      <c r="F60">
        <v>4.8779999999999997E-2</v>
      </c>
      <c r="G60">
        <v>0</v>
      </c>
      <c r="H60">
        <v>3.47E-3</v>
      </c>
      <c r="I60">
        <v>6.1830000000000003E-2</v>
      </c>
      <c r="J60">
        <v>1.8E-3</v>
      </c>
      <c r="K60">
        <v>0.38225999999999999</v>
      </c>
      <c r="L60">
        <v>-4.2529999999999998E-2</v>
      </c>
      <c r="M60">
        <v>2.3800000000000002E-3</v>
      </c>
      <c r="N60">
        <v>1.226E-2</v>
      </c>
      <c r="O60">
        <v>18.248149999999999</v>
      </c>
      <c r="P60">
        <v>1.0232000000000001</v>
      </c>
      <c r="Q60">
        <v>11.57321</v>
      </c>
      <c r="R60">
        <v>326.35246000000001</v>
      </c>
      <c r="S60" t="e">
        <f>-Inf</f>
        <v>#NAME?</v>
      </c>
      <c r="T60" t="e">
        <f>-Inf</f>
        <v>#NAME?</v>
      </c>
      <c r="U60">
        <v>4.8900000000000002E-3</v>
      </c>
      <c r="V60">
        <v>3.9100000000000003E-3</v>
      </c>
      <c r="W60">
        <v>4.2900000000000004E-3</v>
      </c>
      <c r="X60">
        <v>4.0000000000000001E-3</v>
      </c>
      <c r="Y60">
        <v>4.0699999999999998E-3</v>
      </c>
      <c r="Z60">
        <v>4.0000000000000001E-3</v>
      </c>
      <c r="AA60">
        <v>0</v>
      </c>
    </row>
    <row r="61" spans="1:27" x14ac:dyDescent="0.3">
      <c r="A61">
        <v>60.834859999999999</v>
      </c>
      <c r="B61">
        <v>22.921710000000001</v>
      </c>
      <c r="C61">
        <v>24.352370000000001</v>
      </c>
      <c r="D61">
        <v>24.292549999999999</v>
      </c>
      <c r="E61">
        <v>22.60483</v>
      </c>
      <c r="F61">
        <v>6.5369999999999998E-2</v>
      </c>
      <c r="G61">
        <v>0</v>
      </c>
      <c r="H61">
        <v>2.7499999999999998E-3</v>
      </c>
      <c r="I61">
        <v>6.4250000000000002E-2</v>
      </c>
      <c r="J61">
        <v>-6.9800000000000001E-3</v>
      </c>
      <c r="K61">
        <v>0.39812999999999998</v>
      </c>
      <c r="L61">
        <v>-4.0009999999999997E-2</v>
      </c>
      <c r="M61">
        <v>-9.2599999999999991E-3</v>
      </c>
      <c r="N61">
        <v>1.636E-2</v>
      </c>
      <c r="O61">
        <v>18.96284</v>
      </c>
      <c r="P61">
        <v>0.81284999999999996</v>
      </c>
      <c r="Q61">
        <v>-45.027200000000001</v>
      </c>
      <c r="R61">
        <v>437.36022000000003</v>
      </c>
      <c r="S61" t="e">
        <f>-Inf</f>
        <v>#NAME?</v>
      </c>
      <c r="T61" t="e">
        <f>-Inf</f>
        <v>#NAME?</v>
      </c>
      <c r="U61">
        <v>4.9300000000000004E-3</v>
      </c>
      <c r="V61">
        <v>3.9100000000000003E-3</v>
      </c>
      <c r="W61">
        <v>4.3E-3</v>
      </c>
      <c r="X61">
        <v>3.9899999999999996E-3</v>
      </c>
      <c r="Y61">
        <v>4.0499999999999998E-3</v>
      </c>
      <c r="Z61">
        <v>4.0499999999999998E-3</v>
      </c>
      <c r="AA61">
        <v>0</v>
      </c>
    </row>
    <row r="62" spans="1:27" x14ac:dyDescent="0.3">
      <c r="A62">
        <v>61.836329999999997</v>
      </c>
      <c r="B62">
        <v>22.920950000000001</v>
      </c>
      <c r="C62">
        <v>24.352309999999999</v>
      </c>
      <c r="D62">
        <v>24.293060000000001</v>
      </c>
      <c r="E62">
        <v>22.605129999999999</v>
      </c>
      <c r="F62">
        <v>6.5360000000000001E-2</v>
      </c>
      <c r="G62">
        <v>0</v>
      </c>
      <c r="H62">
        <v>3.0599999999999998E-3</v>
      </c>
      <c r="I62">
        <v>6.7299999999999999E-2</v>
      </c>
      <c r="J62">
        <v>1.2999999999999999E-3</v>
      </c>
      <c r="K62">
        <v>0.39656000000000002</v>
      </c>
      <c r="L62">
        <v>-3.7690000000000001E-2</v>
      </c>
      <c r="M62">
        <v>1.72E-3</v>
      </c>
      <c r="N62">
        <v>1.6199999999999999E-2</v>
      </c>
      <c r="O62">
        <v>19.86223</v>
      </c>
      <c r="P62">
        <v>0.90305000000000002</v>
      </c>
      <c r="Q62">
        <v>8.3834800000000005</v>
      </c>
      <c r="R62">
        <v>437.32927999999998</v>
      </c>
      <c r="S62" t="e">
        <f>-Inf</f>
        <v>#NAME?</v>
      </c>
      <c r="T62" t="e">
        <f>-Inf</f>
        <v>#NAME?</v>
      </c>
      <c r="U62">
        <v>4.9199999999999999E-3</v>
      </c>
      <c r="V62">
        <v>3.9199999999999999E-3</v>
      </c>
      <c r="W62">
        <v>4.3099999999999996E-3</v>
      </c>
      <c r="X62">
        <v>4.0000000000000001E-3</v>
      </c>
      <c r="Y62">
        <v>4.0600000000000002E-3</v>
      </c>
      <c r="Z62">
        <v>4.0499999999999998E-3</v>
      </c>
      <c r="AA62">
        <v>0</v>
      </c>
    </row>
    <row r="63" spans="1:27" x14ac:dyDescent="0.3">
      <c r="A63">
        <v>62.837339999999998</v>
      </c>
      <c r="B63">
        <v>22.921620000000001</v>
      </c>
      <c r="C63">
        <v>24.354130000000001</v>
      </c>
      <c r="D63">
        <v>24.293620000000001</v>
      </c>
      <c r="E63">
        <v>22.605340000000002</v>
      </c>
      <c r="F63">
        <v>5.6669999999999998E-2</v>
      </c>
      <c r="G63">
        <v>0</v>
      </c>
      <c r="H63">
        <v>4.1099999999999999E-3</v>
      </c>
      <c r="I63">
        <v>5.8110000000000002E-2</v>
      </c>
      <c r="J63">
        <v>-8.0499999999999999E-3</v>
      </c>
      <c r="K63">
        <v>0.38891999999999999</v>
      </c>
      <c r="L63">
        <v>-3.04E-2</v>
      </c>
      <c r="M63">
        <v>-1.065E-2</v>
      </c>
      <c r="N63">
        <v>1.435E-2</v>
      </c>
      <c r="O63">
        <v>17.15033</v>
      </c>
      <c r="P63">
        <v>1.2144200000000001</v>
      </c>
      <c r="Q63">
        <v>-51.905009999999997</v>
      </c>
      <c r="R63">
        <v>379.19385999999997</v>
      </c>
      <c r="S63" t="e">
        <f>-Inf</f>
        <v>#NAME?</v>
      </c>
      <c r="T63" t="e">
        <f>-Inf</f>
        <v>#NAME?</v>
      </c>
      <c r="U63">
        <v>4.9100000000000003E-3</v>
      </c>
      <c r="V63">
        <v>3.9399999999999999E-3</v>
      </c>
      <c r="W63">
        <v>4.2700000000000004E-3</v>
      </c>
      <c r="X63">
        <v>3.9899999999999996E-3</v>
      </c>
      <c r="Y63">
        <v>4.0800000000000003E-3</v>
      </c>
      <c r="Z63">
        <v>4.0200000000000001E-3</v>
      </c>
      <c r="AA63">
        <v>0</v>
      </c>
    </row>
    <row r="64" spans="1:27" x14ac:dyDescent="0.3">
      <c r="A64">
        <v>63.838279999999997</v>
      </c>
      <c r="B64">
        <v>22.921500000000002</v>
      </c>
      <c r="C64">
        <v>24.354990000000001</v>
      </c>
      <c r="D64">
        <v>24.29316</v>
      </c>
      <c r="E64">
        <v>22.606059999999999</v>
      </c>
      <c r="F64">
        <v>6.0569999999999999E-2</v>
      </c>
      <c r="G64">
        <v>0</v>
      </c>
      <c r="H64">
        <v>4.1099999999999999E-3</v>
      </c>
      <c r="I64">
        <v>6.4930000000000002E-2</v>
      </c>
      <c r="J64">
        <v>-3.108E-2</v>
      </c>
      <c r="K64">
        <v>0.39872000000000002</v>
      </c>
      <c r="L64">
        <v>-3.9719999999999998E-2</v>
      </c>
      <c r="M64">
        <v>-4.1009999999999998E-2</v>
      </c>
      <c r="N64">
        <v>1.567E-2</v>
      </c>
      <c r="O64">
        <v>19.162859999999998</v>
      </c>
      <c r="P64">
        <v>1.21349</v>
      </c>
      <c r="Q64">
        <v>-200.37431000000001</v>
      </c>
      <c r="R64">
        <v>405.25092000000001</v>
      </c>
      <c r="S64" t="s">
        <v>27</v>
      </c>
      <c r="T64" t="e">
        <f>-Inf</f>
        <v>#NAME?</v>
      </c>
      <c r="U64">
        <v>4.9300000000000004E-3</v>
      </c>
      <c r="V64">
        <v>3.9100000000000003E-3</v>
      </c>
      <c r="W64">
        <v>4.3E-3</v>
      </c>
      <c r="X64">
        <v>3.96E-3</v>
      </c>
      <c r="Y64">
        <v>4.0800000000000003E-3</v>
      </c>
      <c r="Z64">
        <v>4.0299999999999997E-3</v>
      </c>
      <c r="AA64">
        <v>0</v>
      </c>
    </row>
    <row r="65" spans="1:27" x14ac:dyDescent="0.3">
      <c r="A65">
        <v>64.838040000000007</v>
      </c>
      <c r="B65">
        <v>22.922239999999999</v>
      </c>
      <c r="C65">
        <v>24.354690000000002</v>
      </c>
      <c r="D65">
        <v>24.293759999999999</v>
      </c>
      <c r="E65">
        <v>22.605599999999999</v>
      </c>
      <c r="F65">
        <v>6.087E-2</v>
      </c>
      <c r="G65">
        <v>0</v>
      </c>
      <c r="H65">
        <v>3.0200000000000001E-3</v>
      </c>
      <c r="I65">
        <v>6.4759999999999998E-2</v>
      </c>
      <c r="J65">
        <v>-6.2199999999999998E-3</v>
      </c>
      <c r="K65">
        <v>0.39722000000000002</v>
      </c>
      <c r="L65">
        <v>-2.5569999999999999E-2</v>
      </c>
      <c r="M65">
        <v>-8.2400000000000008E-3</v>
      </c>
      <c r="N65">
        <v>1.5509999999999999E-2</v>
      </c>
      <c r="O65">
        <v>19.112559999999998</v>
      </c>
      <c r="P65">
        <v>0.89258999999999999</v>
      </c>
      <c r="Q65">
        <v>-40.120480000000001</v>
      </c>
      <c r="R65">
        <v>407.25907000000001</v>
      </c>
      <c r="S65" t="e">
        <f>-Inf</f>
        <v>#NAME?</v>
      </c>
      <c r="T65" t="e">
        <f>-Inf</f>
        <v>#NAME?</v>
      </c>
      <c r="U65">
        <v>4.9199999999999999E-3</v>
      </c>
      <c r="V65">
        <v>3.9500000000000004E-3</v>
      </c>
      <c r="W65">
        <v>4.3E-3</v>
      </c>
      <c r="X65">
        <v>3.9899999999999996E-3</v>
      </c>
      <c r="Y65">
        <v>4.0600000000000002E-3</v>
      </c>
      <c r="Z65">
        <v>4.0400000000000002E-3</v>
      </c>
      <c r="AA65">
        <v>0</v>
      </c>
    </row>
    <row r="66" spans="1:27" x14ac:dyDescent="0.3">
      <c r="A66">
        <v>65.838040000000007</v>
      </c>
      <c r="B66">
        <v>22.921749999999999</v>
      </c>
      <c r="C66">
        <v>24.354579999999999</v>
      </c>
      <c r="D66">
        <v>24.294930000000001</v>
      </c>
      <c r="E66">
        <v>22.605399999999999</v>
      </c>
      <c r="F66">
        <v>5.9080000000000001E-2</v>
      </c>
      <c r="G66">
        <v>0</v>
      </c>
      <c r="H66">
        <v>3.0400000000000002E-3</v>
      </c>
      <c r="I66">
        <v>6.3409999999999994E-2</v>
      </c>
      <c r="J66">
        <v>1.4460000000000001E-2</v>
      </c>
      <c r="K66">
        <v>0.39011000000000001</v>
      </c>
      <c r="L66">
        <v>-3.4759999999999999E-2</v>
      </c>
      <c r="M66">
        <v>1.9130000000000001E-2</v>
      </c>
      <c r="N66">
        <v>1.474E-2</v>
      </c>
      <c r="O66">
        <v>18.715900000000001</v>
      </c>
      <c r="P66">
        <v>0.89736000000000005</v>
      </c>
      <c r="Q66">
        <v>93.20626</v>
      </c>
      <c r="R66">
        <v>395.32540999999998</v>
      </c>
      <c r="S66" t="e">
        <f>-Inf</f>
        <v>#NAME?</v>
      </c>
      <c r="T66" t="e">
        <f>-Inf</f>
        <v>#NAME?</v>
      </c>
      <c r="U66">
        <v>4.9100000000000003E-3</v>
      </c>
      <c r="V66">
        <v>3.9300000000000003E-3</v>
      </c>
      <c r="W66">
        <v>4.2900000000000004E-3</v>
      </c>
      <c r="X66">
        <v>4.0200000000000001E-3</v>
      </c>
      <c r="Y66">
        <v>4.0600000000000002E-3</v>
      </c>
      <c r="Z66">
        <v>4.0299999999999997E-3</v>
      </c>
      <c r="AA66">
        <v>0</v>
      </c>
    </row>
    <row r="67" spans="1:27" x14ac:dyDescent="0.3">
      <c r="A67">
        <v>66.838040000000007</v>
      </c>
      <c r="B67">
        <v>22.921410000000002</v>
      </c>
      <c r="C67">
        <v>24.35538</v>
      </c>
      <c r="D67">
        <v>24.295839999999998</v>
      </c>
      <c r="E67">
        <v>22.605689999999999</v>
      </c>
      <c r="F67">
        <v>6.3250000000000001E-2</v>
      </c>
      <c r="G67">
        <v>0</v>
      </c>
      <c r="H67">
        <v>1.7600000000000001E-3</v>
      </c>
      <c r="I67">
        <v>6.1859999999999998E-2</v>
      </c>
      <c r="J67">
        <v>1.8749999999999999E-2</v>
      </c>
      <c r="K67">
        <v>0.38184000000000001</v>
      </c>
      <c r="L67">
        <v>-3.458E-2</v>
      </c>
      <c r="M67">
        <v>2.477E-2</v>
      </c>
      <c r="N67">
        <v>1.575E-2</v>
      </c>
      <c r="O67">
        <v>18.258690000000001</v>
      </c>
      <c r="P67">
        <v>0.51941000000000004</v>
      </c>
      <c r="Q67">
        <v>120.90262</v>
      </c>
      <c r="R67">
        <v>423.20276000000001</v>
      </c>
      <c r="S67" t="e">
        <f>-Inf</f>
        <v>#NAME?</v>
      </c>
      <c r="T67" t="e">
        <f>-Inf</f>
        <v>#NAME?</v>
      </c>
      <c r="U67">
        <v>4.8900000000000002E-3</v>
      </c>
      <c r="V67">
        <v>3.9300000000000003E-3</v>
      </c>
      <c r="W67">
        <v>4.2900000000000004E-3</v>
      </c>
      <c r="X67">
        <v>4.0200000000000001E-3</v>
      </c>
      <c r="Y67">
        <v>4.0400000000000002E-3</v>
      </c>
      <c r="Z67">
        <v>4.0400000000000002E-3</v>
      </c>
      <c r="AA67">
        <v>0</v>
      </c>
    </row>
    <row r="68" spans="1:27" x14ac:dyDescent="0.3">
      <c r="A68">
        <v>67.838040000000007</v>
      </c>
      <c r="B68">
        <v>22.921579999999999</v>
      </c>
      <c r="C68">
        <v>24.35641</v>
      </c>
      <c r="D68">
        <v>24.295919999999999</v>
      </c>
      <c r="E68">
        <v>22.60594</v>
      </c>
      <c r="F68">
        <v>6.4670000000000005E-2</v>
      </c>
      <c r="G68">
        <v>0</v>
      </c>
      <c r="H68">
        <v>3.0200000000000001E-3</v>
      </c>
      <c r="I68">
        <v>6.361E-2</v>
      </c>
      <c r="J68">
        <v>-2.9579999999999999E-2</v>
      </c>
      <c r="K68">
        <v>0.38988</v>
      </c>
      <c r="L68">
        <v>-3.8150000000000003E-2</v>
      </c>
      <c r="M68">
        <v>-3.9059999999999997E-2</v>
      </c>
      <c r="N68">
        <v>1.636E-2</v>
      </c>
      <c r="O68">
        <v>18.772790000000001</v>
      </c>
      <c r="P68">
        <v>0.89056999999999997</v>
      </c>
      <c r="Q68">
        <v>-190.74110999999999</v>
      </c>
      <c r="R68">
        <v>432.72525000000002</v>
      </c>
      <c r="S68" t="s">
        <v>27</v>
      </c>
      <c r="T68" t="e">
        <f>-Inf</f>
        <v>#NAME?</v>
      </c>
      <c r="U68">
        <v>4.9100000000000003E-3</v>
      </c>
      <c r="V68">
        <v>3.9199999999999999E-3</v>
      </c>
      <c r="W68">
        <v>4.3E-3</v>
      </c>
      <c r="X68">
        <v>3.96E-3</v>
      </c>
      <c r="Y68">
        <v>4.0600000000000002E-3</v>
      </c>
      <c r="Z68">
        <v>4.0499999999999998E-3</v>
      </c>
      <c r="AA68">
        <v>0</v>
      </c>
    </row>
    <row r="69" spans="1:27" x14ac:dyDescent="0.3">
      <c r="A69">
        <v>68.838030000000003</v>
      </c>
      <c r="B69">
        <v>22.921869999999998</v>
      </c>
      <c r="C69">
        <v>24.356459999999998</v>
      </c>
      <c r="D69">
        <v>24.29645</v>
      </c>
      <c r="E69">
        <v>22.606200000000001</v>
      </c>
      <c r="F69">
        <v>7.4630000000000002E-2</v>
      </c>
      <c r="G69">
        <v>0</v>
      </c>
      <c r="H69">
        <v>3.2699999999999999E-3</v>
      </c>
      <c r="I69">
        <v>6.0839999999999998E-2</v>
      </c>
      <c r="J69">
        <v>-2.367E-2</v>
      </c>
      <c r="K69">
        <v>0.40860999999999997</v>
      </c>
      <c r="L69">
        <v>-2.903E-2</v>
      </c>
      <c r="M69">
        <v>-3.125E-2</v>
      </c>
      <c r="N69">
        <v>1.873E-2</v>
      </c>
      <c r="O69">
        <v>17.956309999999998</v>
      </c>
      <c r="P69">
        <v>0.96480999999999995</v>
      </c>
      <c r="Q69">
        <v>-152.59551999999999</v>
      </c>
      <c r="R69">
        <v>499.36802999999998</v>
      </c>
      <c r="S69" t="s">
        <v>27</v>
      </c>
      <c r="T69" t="e">
        <f>-Inf</f>
        <v>#NAME?</v>
      </c>
      <c r="U69">
        <v>4.9500000000000004E-3</v>
      </c>
      <c r="V69">
        <v>3.9399999999999999E-3</v>
      </c>
      <c r="W69">
        <v>4.28E-3</v>
      </c>
      <c r="X69">
        <v>3.9699999999999996E-3</v>
      </c>
      <c r="Y69">
        <v>4.0600000000000002E-3</v>
      </c>
      <c r="Z69">
        <v>4.0800000000000003E-3</v>
      </c>
      <c r="AA69">
        <v>0</v>
      </c>
    </row>
    <row r="70" spans="1:27" x14ac:dyDescent="0.3">
      <c r="A70">
        <v>69.838920000000002</v>
      </c>
      <c r="B70">
        <v>22.92154</v>
      </c>
      <c r="C70">
        <v>24.357800000000001</v>
      </c>
      <c r="D70">
        <v>24.297339999999998</v>
      </c>
      <c r="E70">
        <v>22.60596</v>
      </c>
      <c r="F70">
        <v>6.3850000000000004E-2</v>
      </c>
      <c r="G70">
        <v>0</v>
      </c>
      <c r="H70">
        <v>3.5300000000000002E-3</v>
      </c>
      <c r="I70">
        <v>6.4680000000000001E-2</v>
      </c>
      <c r="J70">
        <v>-8.5900000000000004E-3</v>
      </c>
      <c r="K70">
        <v>0.39478999999999997</v>
      </c>
      <c r="L70">
        <v>-3.2689999999999997E-2</v>
      </c>
      <c r="M70">
        <v>-1.1339999999999999E-2</v>
      </c>
      <c r="N70">
        <v>1.6150000000000001E-2</v>
      </c>
      <c r="O70">
        <v>19.09083</v>
      </c>
      <c r="P70">
        <v>1.0421899999999999</v>
      </c>
      <c r="Q70">
        <v>-55.387560000000001</v>
      </c>
      <c r="R70">
        <v>427.27483000000001</v>
      </c>
      <c r="S70" t="e">
        <f>-Inf</f>
        <v>#NAME?</v>
      </c>
      <c r="T70" t="e">
        <f>-Inf</f>
        <v>#NAME?</v>
      </c>
      <c r="U70">
        <v>4.9199999999999999E-3</v>
      </c>
      <c r="V70">
        <v>3.9300000000000003E-3</v>
      </c>
      <c r="W70">
        <v>4.3E-3</v>
      </c>
      <c r="X70">
        <v>3.9899999999999996E-3</v>
      </c>
      <c r="Y70">
        <v>4.0699999999999998E-3</v>
      </c>
      <c r="Z70">
        <v>4.0499999999999998E-3</v>
      </c>
      <c r="AA70">
        <v>0</v>
      </c>
    </row>
    <row r="71" spans="1:27" x14ac:dyDescent="0.3">
      <c r="A71">
        <v>70.839690000000004</v>
      </c>
      <c r="B71">
        <v>22.922339999999998</v>
      </c>
      <c r="C71">
        <v>24.357790000000001</v>
      </c>
      <c r="D71">
        <v>24.296340000000001</v>
      </c>
      <c r="E71">
        <v>22.605879999999999</v>
      </c>
      <c r="F71">
        <v>6.5740000000000007E-2</v>
      </c>
      <c r="G71">
        <v>0</v>
      </c>
      <c r="H71">
        <v>2.1099999999999999E-3</v>
      </c>
      <c r="I71">
        <v>5.944E-2</v>
      </c>
      <c r="J71">
        <v>-1.6199999999999999E-2</v>
      </c>
      <c r="K71">
        <v>0.37390000000000001</v>
      </c>
      <c r="L71">
        <v>-2.8809999999999999E-2</v>
      </c>
      <c r="M71">
        <v>-2.145E-2</v>
      </c>
      <c r="N71">
        <v>1.6899999999999998E-2</v>
      </c>
      <c r="O71">
        <v>17.544280000000001</v>
      </c>
      <c r="P71">
        <v>0.62224000000000002</v>
      </c>
      <c r="Q71">
        <v>-104.4455</v>
      </c>
      <c r="R71">
        <v>439.91885000000002</v>
      </c>
      <c r="S71" t="s">
        <v>27</v>
      </c>
      <c r="T71" t="e">
        <f>-Inf</f>
        <v>#NAME?</v>
      </c>
      <c r="U71">
        <v>4.8700000000000002E-3</v>
      </c>
      <c r="V71">
        <v>3.9399999999999999E-3</v>
      </c>
      <c r="W71">
        <v>4.28E-3</v>
      </c>
      <c r="X71">
        <v>3.98E-3</v>
      </c>
      <c r="Y71">
        <v>4.0400000000000002E-3</v>
      </c>
      <c r="Z71">
        <v>4.0499999999999998E-3</v>
      </c>
      <c r="AA71">
        <v>0</v>
      </c>
    </row>
    <row r="72" spans="1:27" x14ac:dyDescent="0.3">
      <c r="A72">
        <v>71.840479999999999</v>
      </c>
      <c r="B72">
        <v>22.92257</v>
      </c>
      <c r="C72">
        <v>24.35764</v>
      </c>
      <c r="D72">
        <v>24.296810000000001</v>
      </c>
      <c r="E72">
        <v>22.605789999999999</v>
      </c>
      <c r="F72">
        <v>6.3350000000000004E-2</v>
      </c>
      <c r="G72">
        <v>0</v>
      </c>
      <c r="H72">
        <v>2.64E-3</v>
      </c>
      <c r="I72">
        <v>6.5129999999999993E-2</v>
      </c>
      <c r="J72">
        <v>-3.4270000000000002E-2</v>
      </c>
      <c r="K72">
        <v>0.39067000000000002</v>
      </c>
      <c r="L72">
        <v>-3.9199999999999999E-2</v>
      </c>
      <c r="M72">
        <v>-4.5409999999999999E-2</v>
      </c>
      <c r="N72">
        <v>1.6119999999999999E-2</v>
      </c>
      <c r="O72">
        <v>19.2227</v>
      </c>
      <c r="P72">
        <v>0.77771999999999997</v>
      </c>
      <c r="Q72">
        <v>-220.96286000000001</v>
      </c>
      <c r="R72">
        <v>423.91638999999998</v>
      </c>
      <c r="S72" t="s">
        <v>27</v>
      </c>
      <c r="T72" t="e">
        <f>-Inf</f>
        <v>#NAME?</v>
      </c>
      <c r="U72">
        <v>4.9100000000000003E-3</v>
      </c>
      <c r="V72">
        <v>3.9199999999999999E-3</v>
      </c>
      <c r="W72">
        <v>4.3E-3</v>
      </c>
      <c r="X72">
        <v>3.9500000000000004E-3</v>
      </c>
      <c r="Y72">
        <v>4.0499999999999998E-3</v>
      </c>
      <c r="Z72">
        <v>4.0400000000000002E-3</v>
      </c>
      <c r="AA72">
        <v>0</v>
      </c>
    </row>
    <row r="73" spans="1:27" x14ac:dyDescent="0.3">
      <c r="A73">
        <v>72.840919999999997</v>
      </c>
      <c r="B73">
        <v>22.922280000000001</v>
      </c>
      <c r="C73">
        <v>24.358149999999998</v>
      </c>
      <c r="D73">
        <v>24.298110000000001</v>
      </c>
      <c r="E73">
        <v>22.605799999999999</v>
      </c>
      <c r="F73">
        <v>6.3649999999999998E-2</v>
      </c>
      <c r="G73">
        <v>0</v>
      </c>
      <c r="H73">
        <v>4.2599999999999999E-3</v>
      </c>
      <c r="I73">
        <v>6.3479999999999995E-2</v>
      </c>
      <c r="J73">
        <v>-2.0119999999999999E-2</v>
      </c>
      <c r="K73">
        <v>0.39711999999999997</v>
      </c>
      <c r="L73">
        <v>-3.8240000000000003E-2</v>
      </c>
      <c r="M73">
        <v>-2.664E-2</v>
      </c>
      <c r="N73">
        <v>1.5990000000000001E-2</v>
      </c>
      <c r="O73">
        <v>18.73603</v>
      </c>
      <c r="P73">
        <v>1.2581800000000001</v>
      </c>
      <c r="Q73">
        <v>-129.72994</v>
      </c>
      <c r="R73">
        <v>425.93067000000002</v>
      </c>
      <c r="S73" t="s">
        <v>27</v>
      </c>
      <c r="T73" t="e">
        <f>-Inf</f>
        <v>#NAME?</v>
      </c>
      <c r="U73">
        <v>4.9199999999999999E-3</v>
      </c>
      <c r="V73">
        <v>3.9199999999999999E-3</v>
      </c>
      <c r="W73">
        <v>4.2900000000000004E-3</v>
      </c>
      <c r="X73">
        <v>3.9699999999999996E-3</v>
      </c>
      <c r="Y73">
        <v>4.0800000000000003E-3</v>
      </c>
      <c r="Z73">
        <v>4.0400000000000002E-3</v>
      </c>
      <c r="AA73">
        <v>0</v>
      </c>
    </row>
    <row r="74" spans="1:27" x14ac:dyDescent="0.3">
      <c r="A74">
        <v>73.841200000000001</v>
      </c>
      <c r="B74">
        <v>22.923020000000001</v>
      </c>
      <c r="C74">
        <v>24.358689999999999</v>
      </c>
      <c r="D74">
        <v>24.299499999999998</v>
      </c>
      <c r="E74">
        <v>22.606010000000001</v>
      </c>
      <c r="F74">
        <v>6.4750000000000002E-2</v>
      </c>
      <c r="G74">
        <v>0</v>
      </c>
      <c r="H74">
        <v>3.3E-3</v>
      </c>
      <c r="I74">
        <v>6.3549999999999995E-2</v>
      </c>
      <c r="J74">
        <v>-1.3259999999999999E-2</v>
      </c>
      <c r="K74">
        <v>0.38535999999999998</v>
      </c>
      <c r="L74">
        <v>-3.1009999999999999E-2</v>
      </c>
      <c r="M74">
        <v>-1.7590000000000001E-2</v>
      </c>
      <c r="N74">
        <v>1.6029999999999999E-2</v>
      </c>
      <c r="O74">
        <v>18.7561</v>
      </c>
      <c r="P74">
        <v>0.97275999999999996</v>
      </c>
      <c r="Q74">
        <v>-85.508510000000001</v>
      </c>
      <c r="R74">
        <v>433.31502</v>
      </c>
      <c r="S74" t="s">
        <v>27</v>
      </c>
      <c r="T74" t="e">
        <f>-Inf</f>
        <v>#NAME?</v>
      </c>
      <c r="U74">
        <v>4.8999999999999998E-3</v>
      </c>
      <c r="V74">
        <v>3.9300000000000003E-3</v>
      </c>
      <c r="W74">
        <v>4.2900000000000004E-3</v>
      </c>
      <c r="X74">
        <v>3.98E-3</v>
      </c>
      <c r="Y74">
        <v>4.0600000000000002E-3</v>
      </c>
      <c r="Z74">
        <v>4.0499999999999998E-3</v>
      </c>
      <c r="AA74">
        <v>0</v>
      </c>
    </row>
    <row r="75" spans="1:27" x14ac:dyDescent="0.3">
      <c r="A75">
        <v>74.841309999999993</v>
      </c>
      <c r="B75">
        <v>22.9224</v>
      </c>
      <c r="C75">
        <v>24.35829</v>
      </c>
      <c r="D75">
        <v>24.299379999999999</v>
      </c>
      <c r="E75">
        <v>22.606120000000001</v>
      </c>
      <c r="F75">
        <v>6.3240000000000005E-2</v>
      </c>
      <c r="G75">
        <v>0</v>
      </c>
      <c r="H75">
        <v>1.5499999999999999E-3</v>
      </c>
      <c r="I75">
        <v>6.5299999999999997E-2</v>
      </c>
      <c r="J75">
        <v>-2.5749999999999999E-2</v>
      </c>
      <c r="K75">
        <v>0.39185999999999999</v>
      </c>
      <c r="L75">
        <v>-2.8590000000000001E-2</v>
      </c>
      <c r="M75">
        <v>-3.4070000000000003E-2</v>
      </c>
      <c r="N75">
        <v>1.558E-2</v>
      </c>
      <c r="O75">
        <v>19.272819999999999</v>
      </c>
      <c r="P75">
        <v>0.45833000000000002</v>
      </c>
      <c r="Q75">
        <v>-166.00747000000001</v>
      </c>
      <c r="R75">
        <v>423.19636000000003</v>
      </c>
      <c r="S75" t="s">
        <v>27</v>
      </c>
      <c r="T75" t="e">
        <f>-Inf</f>
        <v>#NAME?</v>
      </c>
      <c r="U75">
        <v>4.9100000000000003E-3</v>
      </c>
      <c r="V75">
        <v>3.9399999999999999E-3</v>
      </c>
      <c r="W75">
        <v>4.3E-3</v>
      </c>
      <c r="X75">
        <v>3.9699999999999996E-3</v>
      </c>
      <c r="Y75">
        <v>4.0400000000000002E-3</v>
      </c>
      <c r="Z75">
        <v>4.0400000000000002E-3</v>
      </c>
      <c r="AA75">
        <v>0</v>
      </c>
    </row>
    <row r="76" spans="1:27" x14ac:dyDescent="0.3">
      <c r="A76">
        <v>75.841260000000005</v>
      </c>
      <c r="B76">
        <v>22.921679999999999</v>
      </c>
      <c r="C76">
        <v>24.358560000000001</v>
      </c>
      <c r="D76">
        <v>24.299499999999998</v>
      </c>
      <c r="E76">
        <v>22.6068</v>
      </c>
      <c r="F76">
        <v>5.0270000000000002E-2</v>
      </c>
      <c r="G76">
        <v>0</v>
      </c>
      <c r="H76">
        <v>3.2000000000000002E-3</v>
      </c>
      <c r="I76">
        <v>6.5379999999999994E-2</v>
      </c>
      <c r="J76">
        <v>0</v>
      </c>
      <c r="K76">
        <v>0.40578999999999998</v>
      </c>
      <c r="L76">
        <v>-3.9460000000000002E-2</v>
      </c>
      <c r="M76">
        <v>1.0000000000000001E-5</v>
      </c>
      <c r="N76">
        <v>1.242E-2</v>
      </c>
      <c r="O76">
        <v>19.295020000000001</v>
      </c>
      <c r="P76">
        <v>0.94574000000000003</v>
      </c>
      <c r="Q76">
        <v>2.6089999999999999E-2</v>
      </c>
      <c r="R76">
        <v>336.40541999999999</v>
      </c>
      <c r="S76" t="e">
        <f>-Inf</f>
        <v>#NAME?</v>
      </c>
      <c r="T76" t="e">
        <f>-Inf</f>
        <v>#NAME?</v>
      </c>
      <c r="U76">
        <v>4.9399999999999999E-3</v>
      </c>
      <c r="V76">
        <v>3.9199999999999999E-3</v>
      </c>
      <c r="W76">
        <v>4.3E-3</v>
      </c>
      <c r="X76">
        <v>4.0000000000000001E-3</v>
      </c>
      <c r="Y76">
        <v>4.0600000000000002E-3</v>
      </c>
      <c r="Z76">
        <v>4.0000000000000001E-3</v>
      </c>
      <c r="AA76">
        <v>0</v>
      </c>
    </row>
    <row r="77" spans="1:27" x14ac:dyDescent="0.3">
      <c r="A77">
        <v>76.841300000000004</v>
      </c>
      <c r="B77">
        <v>22.92173</v>
      </c>
      <c r="C77">
        <v>24.359259999999999</v>
      </c>
      <c r="D77">
        <v>24.300350000000002</v>
      </c>
      <c r="E77">
        <v>22.605869999999999</v>
      </c>
      <c r="F77">
        <v>6.5979999999999997E-2</v>
      </c>
      <c r="G77">
        <v>0</v>
      </c>
      <c r="H77">
        <v>3.0500000000000002E-3</v>
      </c>
      <c r="I77">
        <v>6.25E-2</v>
      </c>
      <c r="J77">
        <v>-7.0400000000000003E-3</v>
      </c>
      <c r="K77">
        <v>0.37534000000000001</v>
      </c>
      <c r="L77">
        <v>-4.1160000000000002E-2</v>
      </c>
      <c r="M77">
        <v>-9.2999999999999992E-3</v>
      </c>
      <c r="N77">
        <v>1.626E-2</v>
      </c>
      <c r="O77">
        <v>18.447109999999999</v>
      </c>
      <c r="P77">
        <v>0.90056999999999998</v>
      </c>
      <c r="Q77">
        <v>-45.378160000000001</v>
      </c>
      <c r="R77">
        <v>441.54901999999998</v>
      </c>
      <c r="S77" t="e">
        <f>-Inf</f>
        <v>#NAME?</v>
      </c>
      <c r="T77" t="e">
        <f>-Inf</f>
        <v>#NAME?</v>
      </c>
      <c r="U77">
        <v>4.8700000000000002E-3</v>
      </c>
      <c r="V77">
        <v>3.9100000000000003E-3</v>
      </c>
      <c r="W77">
        <v>4.2900000000000004E-3</v>
      </c>
      <c r="X77">
        <v>3.9899999999999996E-3</v>
      </c>
      <c r="Y77">
        <v>4.0600000000000002E-3</v>
      </c>
      <c r="Z77">
        <v>4.0499999999999998E-3</v>
      </c>
      <c r="AA77">
        <v>0</v>
      </c>
    </row>
    <row r="78" spans="1:27" x14ac:dyDescent="0.3">
      <c r="A78">
        <v>77.841549999999998</v>
      </c>
      <c r="B78">
        <v>22.922609999999999</v>
      </c>
      <c r="C78">
        <v>24.360330000000001</v>
      </c>
      <c r="D78">
        <v>24.30058</v>
      </c>
      <c r="E78">
        <v>22.607289999999999</v>
      </c>
      <c r="F78">
        <v>5.9569999999999998E-2</v>
      </c>
      <c r="G78">
        <v>0</v>
      </c>
      <c r="H78">
        <v>3.3800000000000002E-3</v>
      </c>
      <c r="I78">
        <v>6.5559999999999993E-2</v>
      </c>
      <c r="J78">
        <v>-3.3070000000000002E-2</v>
      </c>
      <c r="K78">
        <v>0.38956000000000002</v>
      </c>
      <c r="L78">
        <v>-3.5069999999999997E-2</v>
      </c>
      <c r="M78">
        <v>-4.3630000000000002E-2</v>
      </c>
      <c r="N78">
        <v>1.489E-2</v>
      </c>
      <c r="O78">
        <v>19.348289999999999</v>
      </c>
      <c r="P78">
        <v>0.99839</v>
      </c>
      <c r="Q78">
        <v>-213.24689000000001</v>
      </c>
      <c r="R78">
        <v>398.62538999999998</v>
      </c>
      <c r="S78" t="s">
        <v>27</v>
      </c>
      <c r="T78" t="e">
        <f>-Inf</f>
        <v>#NAME?</v>
      </c>
      <c r="U78">
        <v>4.9100000000000003E-3</v>
      </c>
      <c r="V78">
        <v>3.9300000000000003E-3</v>
      </c>
      <c r="W78">
        <v>4.3E-3</v>
      </c>
      <c r="X78">
        <v>3.96E-3</v>
      </c>
      <c r="Y78">
        <v>4.0600000000000002E-3</v>
      </c>
      <c r="Z78">
        <v>4.0299999999999997E-3</v>
      </c>
      <c r="AA78">
        <v>0</v>
      </c>
    </row>
    <row r="79" spans="1:27" x14ac:dyDescent="0.3">
      <c r="A79">
        <v>78.843860000000006</v>
      </c>
      <c r="B79">
        <v>22.922219999999999</v>
      </c>
      <c r="C79">
        <v>24.35989</v>
      </c>
      <c r="D79">
        <v>24.301290000000002</v>
      </c>
      <c r="E79">
        <v>22.60622</v>
      </c>
      <c r="F79">
        <v>5.8020000000000002E-2</v>
      </c>
      <c r="G79">
        <v>0</v>
      </c>
      <c r="H79">
        <v>2.7200000000000002E-3</v>
      </c>
      <c r="I79">
        <v>5.8689999999999999E-2</v>
      </c>
      <c r="J79">
        <v>-8.4999999999999995E-4</v>
      </c>
      <c r="K79">
        <v>0.40388000000000002</v>
      </c>
      <c r="L79">
        <v>-3.3730000000000003E-2</v>
      </c>
      <c r="M79">
        <v>-1.1299999999999999E-3</v>
      </c>
      <c r="N79">
        <v>1.422E-2</v>
      </c>
      <c r="O79">
        <v>17.321549999999998</v>
      </c>
      <c r="P79">
        <v>0.80269000000000001</v>
      </c>
      <c r="Q79">
        <v>-5.5082700000000004</v>
      </c>
      <c r="R79">
        <v>388.26600000000002</v>
      </c>
      <c r="S79" t="e">
        <f>-Inf</f>
        <v>#NAME?</v>
      </c>
      <c r="T79" t="e">
        <f>-Inf</f>
        <v>#NAME?</v>
      </c>
      <c r="U79">
        <v>4.9399999999999999E-3</v>
      </c>
      <c r="V79">
        <v>3.9300000000000003E-3</v>
      </c>
      <c r="W79">
        <v>4.2700000000000004E-3</v>
      </c>
      <c r="X79">
        <v>4.0000000000000001E-3</v>
      </c>
      <c r="Y79">
        <v>4.0499999999999998E-3</v>
      </c>
      <c r="Z79">
        <v>4.0299999999999997E-3</v>
      </c>
      <c r="AA79">
        <v>0</v>
      </c>
    </row>
    <row r="80" spans="1:27" x14ac:dyDescent="0.3">
      <c r="A80">
        <v>79.844170000000005</v>
      </c>
      <c r="B80">
        <v>22.922499999999999</v>
      </c>
      <c r="C80">
        <v>24.361180000000001</v>
      </c>
      <c r="D80">
        <v>24.302589999999999</v>
      </c>
      <c r="E80">
        <v>22.606860000000001</v>
      </c>
      <c r="F80">
        <v>5.2909999999999999E-2</v>
      </c>
      <c r="G80">
        <v>0</v>
      </c>
      <c r="H80">
        <v>3.65E-3</v>
      </c>
      <c r="I80">
        <v>6.0929999999999998E-2</v>
      </c>
      <c r="J80">
        <v>8.7899999999999992E-3</v>
      </c>
      <c r="K80">
        <v>0.39023000000000002</v>
      </c>
      <c r="L80">
        <v>-4.2270000000000002E-2</v>
      </c>
      <c r="M80">
        <v>1.1599999999999999E-2</v>
      </c>
      <c r="N80">
        <v>1.2959999999999999E-2</v>
      </c>
      <c r="O80">
        <v>17.98405</v>
      </c>
      <c r="P80">
        <v>1.0778000000000001</v>
      </c>
      <c r="Q80">
        <v>56.658799999999999</v>
      </c>
      <c r="R80">
        <v>354.05061999999998</v>
      </c>
      <c r="S80" t="e">
        <f>-Inf</f>
        <v>#NAME?</v>
      </c>
      <c r="T80" t="e">
        <f>-Inf</f>
        <v>#NAME?</v>
      </c>
      <c r="U80">
        <v>4.9100000000000003E-3</v>
      </c>
      <c r="V80">
        <v>3.9100000000000003E-3</v>
      </c>
      <c r="W80">
        <v>4.28E-3</v>
      </c>
      <c r="X80">
        <v>4.0099999999999997E-3</v>
      </c>
      <c r="Y80">
        <v>4.0699999999999998E-3</v>
      </c>
      <c r="Z80">
        <v>4.0099999999999997E-3</v>
      </c>
      <c r="AA80">
        <v>0</v>
      </c>
    </row>
    <row r="81" spans="1:27" x14ac:dyDescent="0.3">
      <c r="A81">
        <v>80.846770000000006</v>
      </c>
      <c r="B81">
        <v>22.923400000000001</v>
      </c>
      <c r="C81">
        <v>24.361329999999999</v>
      </c>
      <c r="D81">
        <v>24.302949999999999</v>
      </c>
      <c r="E81">
        <v>22.606369999999998</v>
      </c>
      <c r="F81">
        <v>5.6919999999999998E-2</v>
      </c>
      <c r="G81">
        <v>0</v>
      </c>
      <c r="H81">
        <v>1.6100000000000001E-3</v>
      </c>
      <c r="I81">
        <v>6.3210000000000002E-2</v>
      </c>
      <c r="J81">
        <v>-3.533E-2</v>
      </c>
      <c r="K81">
        <v>0.40364</v>
      </c>
      <c r="L81">
        <v>-3.3919999999999999E-2</v>
      </c>
      <c r="M81">
        <v>-4.6850000000000003E-2</v>
      </c>
      <c r="N81">
        <v>1.3899999999999999E-2</v>
      </c>
      <c r="O81">
        <v>18.656880000000001</v>
      </c>
      <c r="P81">
        <v>0.47547</v>
      </c>
      <c r="Q81">
        <v>-227.79570000000001</v>
      </c>
      <c r="R81">
        <v>380.89258999999998</v>
      </c>
      <c r="S81" t="s">
        <v>27</v>
      </c>
      <c r="T81" t="e">
        <f>-Inf</f>
        <v>#NAME?</v>
      </c>
      <c r="U81">
        <v>4.9399999999999999E-3</v>
      </c>
      <c r="V81">
        <v>3.9300000000000003E-3</v>
      </c>
      <c r="W81">
        <v>4.2900000000000004E-3</v>
      </c>
      <c r="X81">
        <v>3.9500000000000004E-3</v>
      </c>
      <c r="Y81">
        <v>4.0400000000000002E-3</v>
      </c>
      <c r="Z81">
        <v>4.0200000000000001E-3</v>
      </c>
      <c r="AA81">
        <v>0</v>
      </c>
    </row>
    <row r="82" spans="1:27" x14ac:dyDescent="0.3">
      <c r="A82">
        <v>81.847059999999999</v>
      </c>
      <c r="B82">
        <v>22.9224</v>
      </c>
      <c r="C82">
        <v>24.360309999999998</v>
      </c>
      <c r="D82">
        <v>24.303080000000001</v>
      </c>
      <c r="E82">
        <v>22.606729999999999</v>
      </c>
      <c r="F82">
        <v>6.6400000000000001E-2</v>
      </c>
      <c r="G82">
        <v>0</v>
      </c>
      <c r="H82">
        <v>2.4099999999999998E-3</v>
      </c>
      <c r="I82">
        <v>6.1499999999999999E-2</v>
      </c>
      <c r="J82">
        <v>-1.0880000000000001E-2</v>
      </c>
      <c r="K82">
        <v>0.39043</v>
      </c>
      <c r="L82">
        <v>-2.589E-2</v>
      </c>
      <c r="M82">
        <v>-1.436E-2</v>
      </c>
      <c r="N82">
        <v>1.5900000000000001E-2</v>
      </c>
      <c r="O82">
        <v>18.150759999999998</v>
      </c>
      <c r="P82">
        <v>0.71109999999999995</v>
      </c>
      <c r="Q82">
        <v>-70.124210000000005</v>
      </c>
      <c r="R82">
        <v>444.35372999999998</v>
      </c>
      <c r="S82" t="e">
        <f>-Inf</f>
        <v>#NAME?</v>
      </c>
      <c r="T82" t="e">
        <f>-Inf</f>
        <v>#NAME?</v>
      </c>
      <c r="U82">
        <v>4.9100000000000003E-3</v>
      </c>
      <c r="V82">
        <v>3.9500000000000004E-3</v>
      </c>
      <c r="W82">
        <v>4.2900000000000004E-3</v>
      </c>
      <c r="X82">
        <v>3.9899999999999996E-3</v>
      </c>
      <c r="Y82">
        <v>4.0499999999999998E-3</v>
      </c>
      <c r="Z82">
        <v>4.0499999999999998E-3</v>
      </c>
      <c r="AA82">
        <v>0</v>
      </c>
    </row>
    <row r="83" spans="1:27" x14ac:dyDescent="0.3">
      <c r="A83">
        <v>82.848029999999994</v>
      </c>
      <c r="B83">
        <v>22.923069999999999</v>
      </c>
      <c r="C83">
        <v>24.362279999999998</v>
      </c>
      <c r="D83">
        <v>24.3033</v>
      </c>
      <c r="E83">
        <v>22.606470000000002</v>
      </c>
      <c r="F83">
        <v>6.3089999999999993E-2</v>
      </c>
      <c r="G83">
        <v>0</v>
      </c>
      <c r="H83">
        <v>3.5400000000000002E-3</v>
      </c>
      <c r="I83">
        <v>6.2520000000000006E-2</v>
      </c>
      <c r="J83">
        <v>-1.008E-2</v>
      </c>
      <c r="K83">
        <v>0.39250000000000002</v>
      </c>
      <c r="L83">
        <v>-3.5360000000000003E-2</v>
      </c>
      <c r="M83">
        <v>-1.3350000000000001E-2</v>
      </c>
      <c r="N83">
        <v>1.5570000000000001E-2</v>
      </c>
      <c r="O83">
        <v>18.451779999999999</v>
      </c>
      <c r="P83">
        <v>1.0457399999999999</v>
      </c>
      <c r="Q83">
        <v>-64.973860000000002</v>
      </c>
      <c r="R83">
        <v>422.23854999999998</v>
      </c>
      <c r="S83" t="e">
        <f>-Inf</f>
        <v>#NAME?</v>
      </c>
      <c r="T83" t="e">
        <f>-Inf</f>
        <v>#NAME?</v>
      </c>
      <c r="U83">
        <v>4.9100000000000003E-3</v>
      </c>
      <c r="V83">
        <v>3.9199999999999999E-3</v>
      </c>
      <c r="W83">
        <v>4.2900000000000004E-3</v>
      </c>
      <c r="X83">
        <v>3.9899999999999996E-3</v>
      </c>
      <c r="Y83">
        <v>4.0699999999999998E-3</v>
      </c>
      <c r="Z83">
        <v>4.0400000000000002E-3</v>
      </c>
      <c r="AA83">
        <v>0</v>
      </c>
    </row>
    <row r="84" spans="1:27" x14ac:dyDescent="0.3">
      <c r="A84">
        <v>83.849050000000005</v>
      </c>
      <c r="B84">
        <v>22.922830000000001</v>
      </c>
      <c r="C84">
        <v>24.3612</v>
      </c>
      <c r="D84">
        <v>24.302910000000001</v>
      </c>
      <c r="E84">
        <v>22.606670000000001</v>
      </c>
      <c r="F84">
        <v>6.1559999999999997E-2</v>
      </c>
      <c r="G84">
        <v>0</v>
      </c>
      <c r="H84">
        <v>3.3E-3</v>
      </c>
      <c r="I84">
        <v>5.8799999999999998E-2</v>
      </c>
      <c r="J84">
        <v>-1.0840000000000001E-2</v>
      </c>
      <c r="K84">
        <v>0.39357999999999999</v>
      </c>
      <c r="L84">
        <v>-3.2910000000000002E-2</v>
      </c>
      <c r="M84">
        <v>-1.434E-2</v>
      </c>
      <c r="N84">
        <v>1.5010000000000001E-2</v>
      </c>
      <c r="O84">
        <v>17.354019999999998</v>
      </c>
      <c r="P84">
        <v>0.97526000000000002</v>
      </c>
      <c r="Q84">
        <v>-69.884399999999999</v>
      </c>
      <c r="R84">
        <v>411.94600000000003</v>
      </c>
      <c r="S84" t="e">
        <f>-Inf</f>
        <v>#NAME?</v>
      </c>
      <c r="T84" t="e">
        <f>-Inf</f>
        <v>#NAME?</v>
      </c>
      <c r="U84">
        <v>4.9199999999999999E-3</v>
      </c>
      <c r="V84">
        <v>3.9300000000000003E-3</v>
      </c>
      <c r="W84">
        <v>4.2700000000000004E-3</v>
      </c>
      <c r="X84">
        <v>3.9899999999999996E-3</v>
      </c>
      <c r="Y84">
        <v>4.0600000000000002E-3</v>
      </c>
      <c r="Z84">
        <v>4.0400000000000002E-3</v>
      </c>
      <c r="AA84">
        <v>0</v>
      </c>
    </row>
    <row r="85" spans="1:27" x14ac:dyDescent="0.3">
      <c r="A85">
        <v>84.850030000000004</v>
      </c>
      <c r="B85">
        <v>22.923279999999998</v>
      </c>
      <c r="C85">
        <v>24.361789999999999</v>
      </c>
      <c r="D85">
        <v>24.304200000000002</v>
      </c>
      <c r="E85">
        <v>22.6066</v>
      </c>
      <c r="F85">
        <v>6.5240000000000006E-2</v>
      </c>
      <c r="G85">
        <v>0</v>
      </c>
      <c r="H85">
        <v>3.2299999999999998E-3</v>
      </c>
      <c r="I85">
        <v>6.2600000000000003E-2</v>
      </c>
      <c r="J85">
        <v>-1.6879999999999999E-2</v>
      </c>
      <c r="K85">
        <v>0.39222000000000001</v>
      </c>
      <c r="L85">
        <v>-3.3160000000000002E-2</v>
      </c>
      <c r="M85">
        <v>-2.2360000000000001E-2</v>
      </c>
      <c r="N85">
        <v>1.5720000000000001E-2</v>
      </c>
      <c r="O85">
        <v>18.476289999999999</v>
      </c>
      <c r="P85">
        <v>0.95211999999999997</v>
      </c>
      <c r="Q85">
        <v>-108.83497</v>
      </c>
      <c r="R85">
        <v>436.60057999999998</v>
      </c>
      <c r="S85" t="s">
        <v>27</v>
      </c>
      <c r="T85" t="e">
        <f>-Inf</f>
        <v>#NAME?</v>
      </c>
      <c r="U85">
        <v>4.9100000000000003E-3</v>
      </c>
      <c r="V85">
        <v>3.9300000000000003E-3</v>
      </c>
      <c r="W85">
        <v>4.2900000000000004E-3</v>
      </c>
      <c r="X85">
        <v>3.98E-3</v>
      </c>
      <c r="Y85">
        <v>4.0600000000000002E-3</v>
      </c>
      <c r="Z85">
        <v>4.0499999999999998E-3</v>
      </c>
      <c r="AA85">
        <v>0</v>
      </c>
    </row>
    <row r="86" spans="1:27" x14ac:dyDescent="0.3">
      <c r="A86">
        <v>85.852509999999995</v>
      </c>
      <c r="B86">
        <v>22.923469999999998</v>
      </c>
      <c r="C86">
        <v>24.361809999999998</v>
      </c>
      <c r="D86">
        <v>24.30536</v>
      </c>
      <c r="E86">
        <v>22.607040000000001</v>
      </c>
      <c r="F86">
        <v>6.4930000000000002E-2</v>
      </c>
      <c r="G86">
        <v>0</v>
      </c>
      <c r="H86">
        <v>4.3600000000000002E-3</v>
      </c>
      <c r="I86">
        <v>5.595E-2</v>
      </c>
      <c r="J86">
        <v>-1.155E-2</v>
      </c>
      <c r="K86">
        <v>0.40033999999999997</v>
      </c>
      <c r="L86">
        <v>-3.9019999999999999E-2</v>
      </c>
      <c r="M86">
        <v>-1.528E-2</v>
      </c>
      <c r="N86">
        <v>1.533E-2</v>
      </c>
      <c r="O86">
        <v>16.512550000000001</v>
      </c>
      <c r="P86">
        <v>1.28714</v>
      </c>
      <c r="Q86">
        <v>-74.443830000000005</v>
      </c>
      <c r="R86">
        <v>434.50346999999999</v>
      </c>
      <c r="S86" t="e">
        <f>-Inf</f>
        <v>#NAME?</v>
      </c>
      <c r="T86" t="e">
        <f>-Inf</f>
        <v>#NAME?</v>
      </c>
      <c r="U86">
        <v>4.9300000000000004E-3</v>
      </c>
      <c r="V86">
        <v>3.9199999999999999E-3</v>
      </c>
      <c r="W86">
        <v>4.2599999999999999E-3</v>
      </c>
      <c r="X86">
        <v>3.98E-3</v>
      </c>
      <c r="Y86">
        <v>4.0800000000000003E-3</v>
      </c>
      <c r="Z86">
        <v>4.0499999999999998E-3</v>
      </c>
      <c r="AA86">
        <v>0</v>
      </c>
    </row>
    <row r="87" spans="1:27" x14ac:dyDescent="0.3">
      <c r="A87">
        <v>86.854100000000003</v>
      </c>
      <c r="B87">
        <v>22.92221</v>
      </c>
      <c r="C87">
        <v>24.36206</v>
      </c>
      <c r="D87">
        <v>24.305530000000001</v>
      </c>
      <c r="E87">
        <v>22.607289999999999</v>
      </c>
      <c r="F87">
        <v>6.9040000000000004E-2</v>
      </c>
      <c r="G87">
        <v>0</v>
      </c>
      <c r="H87">
        <v>2.82E-3</v>
      </c>
      <c r="I87">
        <v>6.087E-2</v>
      </c>
      <c r="J87">
        <v>-1.349E-2</v>
      </c>
      <c r="K87">
        <v>0.38939000000000001</v>
      </c>
      <c r="L87">
        <v>-3.0200000000000001E-2</v>
      </c>
      <c r="M87">
        <v>-1.7770000000000001E-2</v>
      </c>
      <c r="N87">
        <v>1.6330000000000001E-2</v>
      </c>
      <c r="O87">
        <v>17.96472</v>
      </c>
      <c r="P87">
        <v>0.83294999999999997</v>
      </c>
      <c r="Q87">
        <v>-86.984949999999998</v>
      </c>
      <c r="R87">
        <v>462.04289999999997</v>
      </c>
      <c r="S87" t="s">
        <v>27</v>
      </c>
      <c r="T87" t="e">
        <f>-Inf</f>
        <v>#NAME?</v>
      </c>
      <c r="U87">
        <v>4.9100000000000003E-3</v>
      </c>
      <c r="V87">
        <v>3.9399999999999999E-3</v>
      </c>
      <c r="W87">
        <v>4.28E-3</v>
      </c>
      <c r="X87">
        <v>3.98E-3</v>
      </c>
      <c r="Y87">
        <v>4.0600000000000002E-3</v>
      </c>
      <c r="Z87">
        <v>4.0600000000000002E-3</v>
      </c>
      <c r="AA87">
        <v>0</v>
      </c>
    </row>
    <row r="88" spans="1:27" x14ac:dyDescent="0.3">
      <c r="A88">
        <v>87.854420000000005</v>
      </c>
      <c r="B88">
        <v>22.922940000000001</v>
      </c>
      <c r="C88">
        <v>24.362919999999999</v>
      </c>
      <c r="D88">
        <v>24.306450000000002</v>
      </c>
      <c r="E88">
        <v>22.607379999999999</v>
      </c>
      <c r="F88">
        <v>6.386E-2</v>
      </c>
      <c r="G88">
        <v>0</v>
      </c>
      <c r="H88">
        <v>3.0500000000000002E-3</v>
      </c>
      <c r="I88">
        <v>6.0929999999999998E-2</v>
      </c>
      <c r="J88">
        <v>-1.41E-2</v>
      </c>
      <c r="K88">
        <v>0.38385000000000002</v>
      </c>
      <c r="L88">
        <v>-2.886E-2</v>
      </c>
      <c r="M88">
        <v>-1.8610000000000002E-2</v>
      </c>
      <c r="N88">
        <v>1.508E-2</v>
      </c>
      <c r="O88">
        <v>17.982880000000002</v>
      </c>
      <c r="P88">
        <v>0.90119000000000005</v>
      </c>
      <c r="Q88">
        <v>-90.879639999999995</v>
      </c>
      <c r="R88">
        <v>427.39877999999999</v>
      </c>
      <c r="S88" t="s">
        <v>27</v>
      </c>
      <c r="T88" t="e">
        <f>-Inf</f>
        <v>#NAME?</v>
      </c>
      <c r="U88">
        <v>4.8900000000000002E-3</v>
      </c>
      <c r="V88">
        <v>3.9399999999999999E-3</v>
      </c>
      <c r="W88">
        <v>4.28E-3</v>
      </c>
      <c r="X88">
        <v>3.98E-3</v>
      </c>
      <c r="Y88">
        <v>4.0600000000000002E-3</v>
      </c>
      <c r="Z88">
        <v>4.0499999999999998E-3</v>
      </c>
      <c r="AA88">
        <v>0</v>
      </c>
    </row>
    <row r="89" spans="1:27" x14ac:dyDescent="0.3">
      <c r="A89">
        <v>88.854129999999998</v>
      </c>
      <c r="B89">
        <v>22.923449999999999</v>
      </c>
      <c r="C89">
        <v>24.363240000000001</v>
      </c>
      <c r="D89">
        <v>24.307739999999999</v>
      </c>
      <c r="E89">
        <v>22.60699</v>
      </c>
      <c r="F89">
        <v>6.2899999999999998E-2</v>
      </c>
      <c r="G89">
        <v>0</v>
      </c>
      <c r="H89">
        <v>3.7000000000000002E-3</v>
      </c>
      <c r="I89">
        <v>6.8349999999999994E-2</v>
      </c>
      <c r="J89">
        <v>-8.5999999999999998E-4</v>
      </c>
      <c r="K89">
        <v>0.38251000000000002</v>
      </c>
      <c r="L89">
        <v>-3.4610000000000002E-2</v>
      </c>
      <c r="M89">
        <v>-1.14E-3</v>
      </c>
      <c r="N89">
        <v>1.461E-2</v>
      </c>
      <c r="O89">
        <v>20.172689999999999</v>
      </c>
      <c r="P89">
        <v>1.09337</v>
      </c>
      <c r="Q89">
        <v>-5.5700900000000004</v>
      </c>
      <c r="R89">
        <v>421.00261</v>
      </c>
      <c r="S89" t="e">
        <f>-Inf</f>
        <v>#NAME?</v>
      </c>
      <c r="T89" t="e">
        <f>-Inf</f>
        <v>#NAME?</v>
      </c>
      <c r="U89">
        <v>4.8900000000000002E-3</v>
      </c>
      <c r="V89">
        <v>3.9300000000000003E-3</v>
      </c>
      <c r="W89">
        <v>4.3200000000000001E-3</v>
      </c>
      <c r="X89">
        <v>4.0000000000000001E-3</v>
      </c>
      <c r="Y89">
        <v>4.0699999999999998E-3</v>
      </c>
      <c r="Z89">
        <v>4.0400000000000002E-3</v>
      </c>
      <c r="AA89">
        <v>0</v>
      </c>
    </row>
    <row r="90" spans="1:27" x14ac:dyDescent="0.3">
      <c r="A90">
        <v>89.854389999999995</v>
      </c>
      <c r="B90">
        <v>22.92353</v>
      </c>
      <c r="C90">
        <v>24.36271</v>
      </c>
      <c r="D90">
        <v>24.307410000000001</v>
      </c>
      <c r="E90">
        <v>22.606369999999998</v>
      </c>
      <c r="F90">
        <v>6.1800000000000001E-2</v>
      </c>
      <c r="G90">
        <v>0</v>
      </c>
      <c r="H90">
        <v>3.0799999999999998E-3</v>
      </c>
      <c r="I90">
        <v>5.6399999999999999E-2</v>
      </c>
      <c r="J90">
        <v>-4.9199999999999999E-3</v>
      </c>
      <c r="K90">
        <v>0.39840999999999999</v>
      </c>
      <c r="L90">
        <v>-2.826E-2</v>
      </c>
      <c r="M90">
        <v>-6.5300000000000002E-3</v>
      </c>
      <c r="N90">
        <v>1.43E-2</v>
      </c>
      <c r="O90">
        <v>16.645389999999999</v>
      </c>
      <c r="P90">
        <v>0.90886999999999996</v>
      </c>
      <c r="Q90">
        <v>-31.744579999999999</v>
      </c>
      <c r="R90">
        <v>413.59302000000002</v>
      </c>
      <c r="S90" t="e">
        <f>-Inf</f>
        <v>#NAME?</v>
      </c>
      <c r="T90" t="e">
        <f>-Inf</f>
        <v>#NAME?</v>
      </c>
      <c r="U90">
        <v>4.9300000000000004E-3</v>
      </c>
      <c r="V90">
        <v>3.9399999999999999E-3</v>
      </c>
      <c r="W90">
        <v>4.2599999999999999E-3</v>
      </c>
      <c r="X90">
        <v>3.9899999999999996E-3</v>
      </c>
      <c r="Y90">
        <v>4.0600000000000002E-3</v>
      </c>
      <c r="Z90">
        <v>4.0400000000000002E-3</v>
      </c>
      <c r="AA90">
        <v>0</v>
      </c>
    </row>
    <row r="91" spans="1:27" x14ac:dyDescent="0.3">
      <c r="A91">
        <v>90.855339999999998</v>
      </c>
      <c r="B91">
        <v>22.923349999999999</v>
      </c>
      <c r="C91">
        <v>24.363350000000001</v>
      </c>
      <c r="D91">
        <v>24.307829999999999</v>
      </c>
      <c r="E91">
        <v>22.60717</v>
      </c>
      <c r="F91">
        <v>6.2239999999999997E-2</v>
      </c>
      <c r="G91">
        <v>0</v>
      </c>
      <c r="H91">
        <v>5.5799999999999999E-3</v>
      </c>
      <c r="I91">
        <v>6.0979999999999999E-2</v>
      </c>
      <c r="J91">
        <v>-2.768E-2</v>
      </c>
      <c r="K91">
        <v>0.40464</v>
      </c>
      <c r="L91">
        <v>-4.0030000000000003E-2</v>
      </c>
      <c r="M91">
        <v>-3.6609999999999997E-2</v>
      </c>
      <c r="N91">
        <v>1.4449999999999999E-2</v>
      </c>
      <c r="O91">
        <v>17.9984</v>
      </c>
      <c r="P91">
        <v>1.6482300000000001</v>
      </c>
      <c r="Q91">
        <v>-178.47434999999999</v>
      </c>
      <c r="R91">
        <v>416.53352999999998</v>
      </c>
      <c r="S91" t="s">
        <v>27</v>
      </c>
      <c r="T91" t="e">
        <f>-Inf</f>
        <v>#NAME?</v>
      </c>
      <c r="U91">
        <v>4.9399999999999999E-3</v>
      </c>
      <c r="V91">
        <v>3.9100000000000003E-3</v>
      </c>
      <c r="W91">
        <v>4.28E-3</v>
      </c>
      <c r="X91">
        <v>3.96E-3</v>
      </c>
      <c r="Y91">
        <v>4.1000000000000003E-3</v>
      </c>
      <c r="Z91">
        <v>4.0400000000000002E-3</v>
      </c>
      <c r="AA91">
        <v>0</v>
      </c>
    </row>
    <row r="92" spans="1:27" x14ac:dyDescent="0.3">
      <c r="A92">
        <v>91.857399999999998</v>
      </c>
      <c r="B92">
        <v>22.92296</v>
      </c>
      <c r="C92">
        <v>24.362719999999999</v>
      </c>
      <c r="D92">
        <v>24.30846</v>
      </c>
      <c r="E92">
        <v>22.60718</v>
      </c>
      <c r="F92">
        <v>6.2489999999999997E-2</v>
      </c>
      <c r="G92">
        <v>0</v>
      </c>
      <c r="H92">
        <v>3.6900000000000001E-3</v>
      </c>
      <c r="I92">
        <v>6.5689999999999998E-2</v>
      </c>
      <c r="J92">
        <v>-2.2870000000000001E-2</v>
      </c>
      <c r="K92">
        <v>0.39927000000000001</v>
      </c>
      <c r="L92">
        <v>-4.5409999999999999E-2</v>
      </c>
      <c r="M92">
        <v>-3.0210000000000001E-2</v>
      </c>
      <c r="N92">
        <v>1.418E-2</v>
      </c>
      <c r="O92">
        <v>19.38701</v>
      </c>
      <c r="P92">
        <v>1.0895300000000001</v>
      </c>
      <c r="Q92">
        <v>-147.43072000000001</v>
      </c>
      <c r="R92">
        <v>418.22906</v>
      </c>
      <c r="S92" t="s">
        <v>27</v>
      </c>
      <c r="T92" t="e">
        <f>-Inf</f>
        <v>#NAME?</v>
      </c>
      <c r="U92">
        <v>4.9300000000000004E-3</v>
      </c>
      <c r="V92">
        <v>3.8999999999999998E-3</v>
      </c>
      <c r="W92">
        <v>4.3E-3</v>
      </c>
      <c r="X92">
        <v>3.9699999999999996E-3</v>
      </c>
      <c r="Y92">
        <v>4.0699999999999998E-3</v>
      </c>
      <c r="Z92">
        <v>4.0400000000000002E-3</v>
      </c>
      <c r="AA92">
        <v>0</v>
      </c>
    </row>
    <row r="93" spans="1:27" x14ac:dyDescent="0.3">
      <c r="A93">
        <v>92.859210000000004</v>
      </c>
      <c r="B93">
        <v>22.922999999999998</v>
      </c>
      <c r="C93">
        <v>24.363160000000001</v>
      </c>
      <c r="D93">
        <v>24.309889999999999</v>
      </c>
      <c r="E93">
        <v>22.606829999999999</v>
      </c>
      <c r="F93">
        <v>6.2460000000000002E-2</v>
      </c>
      <c r="G93">
        <v>0</v>
      </c>
      <c r="H93">
        <v>2.0200000000000001E-3</v>
      </c>
      <c r="I93">
        <v>6.019E-2</v>
      </c>
      <c r="J93">
        <v>-9.6200000000000001E-3</v>
      </c>
      <c r="K93">
        <v>0.38625999999999999</v>
      </c>
      <c r="L93">
        <v>-3.6310000000000002E-2</v>
      </c>
      <c r="M93">
        <v>-1.273E-2</v>
      </c>
      <c r="N93">
        <v>1.392E-2</v>
      </c>
      <c r="O93">
        <v>17.76464</v>
      </c>
      <c r="P93">
        <v>0.59726999999999997</v>
      </c>
      <c r="Q93">
        <v>-62.051760000000002</v>
      </c>
      <c r="R93">
        <v>418.00859000000003</v>
      </c>
      <c r="S93" t="e">
        <f>-Inf</f>
        <v>#NAME?</v>
      </c>
      <c r="T93" t="e">
        <f>-Inf</f>
        <v>#NAME?</v>
      </c>
      <c r="U93">
        <v>4.8999999999999998E-3</v>
      </c>
      <c r="V93">
        <v>3.9199999999999999E-3</v>
      </c>
      <c r="W93">
        <v>4.28E-3</v>
      </c>
      <c r="X93">
        <v>3.9899999999999996E-3</v>
      </c>
      <c r="Y93">
        <v>4.0400000000000002E-3</v>
      </c>
      <c r="Z93">
        <v>4.0400000000000002E-3</v>
      </c>
      <c r="AA93">
        <v>0</v>
      </c>
    </row>
    <row r="94" spans="1:27" x14ac:dyDescent="0.3">
      <c r="A94">
        <v>93.861890000000002</v>
      </c>
      <c r="B94">
        <v>22.923670000000001</v>
      </c>
      <c r="C94">
        <v>24.364470000000001</v>
      </c>
      <c r="D94">
        <v>24.309930000000001</v>
      </c>
      <c r="E94">
        <v>22.607119999999998</v>
      </c>
      <c r="F94">
        <v>7.2429999999999994E-2</v>
      </c>
      <c r="G94">
        <v>0</v>
      </c>
      <c r="H94">
        <v>-2.9999999999999997E-4</v>
      </c>
      <c r="I94">
        <v>6.1969999999999997E-2</v>
      </c>
      <c r="J94">
        <v>-1.4290000000000001E-2</v>
      </c>
      <c r="K94">
        <v>0.39268999999999998</v>
      </c>
      <c r="L94">
        <v>-3.6889999999999999E-2</v>
      </c>
      <c r="M94">
        <v>-1.8919999999999999E-2</v>
      </c>
      <c r="N94">
        <v>1.653E-2</v>
      </c>
      <c r="O94">
        <v>18.290890000000001</v>
      </c>
      <c r="P94">
        <v>-8.9050000000000004E-2</v>
      </c>
      <c r="Q94">
        <v>-92.137879999999996</v>
      </c>
      <c r="R94">
        <v>484.77409999999998</v>
      </c>
      <c r="S94" t="s">
        <v>27</v>
      </c>
      <c r="T94" t="e">
        <f>-Inf</f>
        <v>#NAME?</v>
      </c>
      <c r="U94">
        <v>4.9100000000000003E-3</v>
      </c>
      <c r="V94">
        <v>3.9199999999999999E-3</v>
      </c>
      <c r="W94">
        <v>4.2900000000000004E-3</v>
      </c>
      <c r="X94">
        <v>3.98E-3</v>
      </c>
      <c r="Y94">
        <v>4.0099999999999997E-3</v>
      </c>
      <c r="Z94">
        <v>4.0699999999999998E-3</v>
      </c>
      <c r="AA94">
        <v>0</v>
      </c>
    </row>
    <row r="95" spans="1:27" x14ac:dyDescent="0.3">
      <c r="A95">
        <v>94.862719999999996</v>
      </c>
      <c r="B95">
        <v>22.923940000000002</v>
      </c>
      <c r="C95">
        <v>24.36467</v>
      </c>
      <c r="D95">
        <v>24.31073</v>
      </c>
      <c r="E95">
        <v>22.607479999999999</v>
      </c>
      <c r="F95">
        <v>6.5809999999999994E-2</v>
      </c>
      <c r="G95">
        <v>0</v>
      </c>
      <c r="H95">
        <v>3.9100000000000003E-3</v>
      </c>
      <c r="I95">
        <v>6.6530000000000006E-2</v>
      </c>
      <c r="J95">
        <v>-1.9140000000000001E-2</v>
      </c>
      <c r="K95">
        <v>0.39905000000000002</v>
      </c>
      <c r="L95">
        <v>-3.5770000000000003E-2</v>
      </c>
      <c r="M95">
        <v>-2.5329999999999998E-2</v>
      </c>
      <c r="N95">
        <v>1.485E-2</v>
      </c>
      <c r="O95">
        <v>19.634730000000001</v>
      </c>
      <c r="P95">
        <v>1.15316</v>
      </c>
      <c r="Q95">
        <v>-123.39063</v>
      </c>
      <c r="R95">
        <v>440.47807</v>
      </c>
      <c r="S95" t="s">
        <v>27</v>
      </c>
      <c r="T95" t="e">
        <f>-Inf</f>
        <v>#NAME?</v>
      </c>
      <c r="U95">
        <v>4.9300000000000004E-3</v>
      </c>
      <c r="V95">
        <v>3.9199999999999999E-3</v>
      </c>
      <c r="W95">
        <v>4.3099999999999996E-3</v>
      </c>
      <c r="X95">
        <v>3.9699999999999996E-3</v>
      </c>
      <c r="Y95">
        <v>4.0699999999999998E-3</v>
      </c>
      <c r="Z95">
        <v>4.0499999999999998E-3</v>
      </c>
      <c r="AA95">
        <v>0</v>
      </c>
    </row>
    <row r="96" spans="1:27" x14ac:dyDescent="0.3">
      <c r="A96">
        <v>95.862160000000003</v>
      </c>
      <c r="B96">
        <v>22.923439999999999</v>
      </c>
      <c r="C96">
        <v>24.363969999999998</v>
      </c>
      <c r="D96">
        <v>24.310970000000001</v>
      </c>
      <c r="E96">
        <v>22.606770000000001</v>
      </c>
      <c r="F96">
        <v>6.8029999999999993E-2</v>
      </c>
      <c r="G96">
        <v>0</v>
      </c>
      <c r="H96">
        <v>4.4600000000000004E-3</v>
      </c>
      <c r="I96">
        <v>6.2649999999999997E-2</v>
      </c>
      <c r="J96">
        <v>-4.81E-3</v>
      </c>
      <c r="K96">
        <v>0.40703</v>
      </c>
      <c r="L96">
        <v>-3.3590000000000002E-2</v>
      </c>
      <c r="M96">
        <v>-6.3699999999999998E-3</v>
      </c>
      <c r="N96">
        <v>1.508E-2</v>
      </c>
      <c r="O96">
        <v>18.489599999999999</v>
      </c>
      <c r="P96">
        <v>1.31646</v>
      </c>
      <c r="Q96">
        <v>-31.014399999999998</v>
      </c>
      <c r="R96">
        <v>455.34575999999998</v>
      </c>
      <c r="S96" t="e">
        <f>-Inf</f>
        <v>#NAME?</v>
      </c>
      <c r="T96" t="e">
        <f>-Inf</f>
        <v>#NAME?</v>
      </c>
      <c r="U96">
        <v>4.9500000000000004E-3</v>
      </c>
      <c r="V96">
        <v>3.9300000000000003E-3</v>
      </c>
      <c r="W96">
        <v>4.2900000000000004E-3</v>
      </c>
      <c r="X96">
        <v>3.9899999999999996E-3</v>
      </c>
      <c r="Y96">
        <v>4.0800000000000003E-3</v>
      </c>
      <c r="Z96">
        <v>4.0600000000000002E-3</v>
      </c>
      <c r="AA96">
        <v>0</v>
      </c>
    </row>
    <row r="97" spans="1:27" x14ac:dyDescent="0.3">
      <c r="A97">
        <v>96.864329999999995</v>
      </c>
      <c r="B97">
        <v>22.923459999999999</v>
      </c>
      <c r="C97">
        <v>24.36524</v>
      </c>
      <c r="D97">
        <v>24.310970000000001</v>
      </c>
      <c r="E97">
        <v>22.6069</v>
      </c>
      <c r="F97">
        <v>5.9299999999999999E-2</v>
      </c>
      <c r="G97">
        <v>0</v>
      </c>
      <c r="H97">
        <v>3.0300000000000001E-3</v>
      </c>
      <c r="I97">
        <v>6.2170000000000003E-2</v>
      </c>
      <c r="J97">
        <v>1.06E-3</v>
      </c>
      <c r="K97">
        <v>0.38264999999999999</v>
      </c>
      <c r="L97">
        <v>-3.9640000000000002E-2</v>
      </c>
      <c r="M97">
        <v>1.4E-3</v>
      </c>
      <c r="N97">
        <v>1.346E-2</v>
      </c>
      <c r="O97">
        <v>18.347940000000001</v>
      </c>
      <c r="P97">
        <v>0.89295999999999998</v>
      </c>
      <c r="Q97">
        <v>6.8212299999999999</v>
      </c>
      <c r="R97">
        <v>396.90327000000002</v>
      </c>
      <c r="S97" t="e">
        <f>-Inf</f>
        <v>#NAME?</v>
      </c>
      <c r="T97" t="e">
        <f>-Inf</f>
        <v>#NAME?</v>
      </c>
      <c r="U97">
        <v>4.8900000000000002E-3</v>
      </c>
      <c r="V97">
        <v>3.9100000000000003E-3</v>
      </c>
      <c r="W97">
        <v>4.2900000000000004E-3</v>
      </c>
      <c r="X97">
        <v>4.0000000000000001E-3</v>
      </c>
      <c r="Y97">
        <v>4.0600000000000002E-3</v>
      </c>
      <c r="Z97">
        <v>4.0299999999999997E-3</v>
      </c>
      <c r="AA97">
        <v>0</v>
      </c>
    </row>
    <row r="98" spans="1:27" x14ac:dyDescent="0.3">
      <c r="A98">
        <v>97.864769999999993</v>
      </c>
      <c r="B98">
        <v>22.923249999999999</v>
      </c>
      <c r="C98">
        <v>24.36598</v>
      </c>
      <c r="D98">
        <v>24.311509999999998</v>
      </c>
      <c r="E98">
        <v>22.60791</v>
      </c>
      <c r="F98">
        <v>6.3479999999999995E-2</v>
      </c>
      <c r="G98">
        <v>0</v>
      </c>
      <c r="H98">
        <v>3.7399999999999998E-3</v>
      </c>
      <c r="I98">
        <v>6.1330000000000003E-2</v>
      </c>
      <c r="J98">
        <v>2.3000000000000001E-4</v>
      </c>
      <c r="K98">
        <v>0.39002999999999999</v>
      </c>
      <c r="L98">
        <v>-3.4569999999999997E-2</v>
      </c>
      <c r="M98">
        <v>2.9999999999999997E-4</v>
      </c>
      <c r="N98">
        <v>1.4460000000000001E-2</v>
      </c>
      <c r="O98">
        <v>18.101590000000002</v>
      </c>
      <c r="P98">
        <v>1.10443</v>
      </c>
      <c r="Q98">
        <v>1.4813799999999999</v>
      </c>
      <c r="R98">
        <v>424.85419000000002</v>
      </c>
      <c r="S98" t="e">
        <f>-Inf</f>
        <v>#NAME?</v>
      </c>
      <c r="T98" t="e">
        <f>-Inf</f>
        <v>#NAME?</v>
      </c>
      <c r="U98">
        <v>4.9100000000000003E-3</v>
      </c>
      <c r="V98">
        <v>3.9300000000000003E-3</v>
      </c>
      <c r="W98">
        <v>4.28E-3</v>
      </c>
      <c r="X98">
        <v>4.0000000000000001E-3</v>
      </c>
      <c r="Y98">
        <v>4.0699999999999998E-3</v>
      </c>
      <c r="Z98">
        <v>4.0400000000000002E-3</v>
      </c>
      <c r="AA98">
        <v>0</v>
      </c>
    </row>
    <row r="99" spans="1:27" x14ac:dyDescent="0.3">
      <c r="A99">
        <v>98.864230000000006</v>
      </c>
      <c r="B99">
        <v>22.924489999999999</v>
      </c>
      <c r="C99">
        <v>24.366250000000001</v>
      </c>
      <c r="D99">
        <v>24.313310000000001</v>
      </c>
      <c r="E99">
        <v>22.606860000000001</v>
      </c>
      <c r="F99">
        <v>6.6259999999999999E-2</v>
      </c>
      <c r="G99">
        <v>0</v>
      </c>
      <c r="H99">
        <v>4.3200000000000001E-3</v>
      </c>
      <c r="I99">
        <v>6.3710000000000003E-2</v>
      </c>
      <c r="J99">
        <v>-1.4999999999999999E-2</v>
      </c>
      <c r="K99">
        <v>0.40339000000000003</v>
      </c>
      <c r="L99">
        <v>-4.0489999999999998E-2</v>
      </c>
      <c r="M99">
        <v>-1.993E-2</v>
      </c>
      <c r="N99">
        <v>1.4670000000000001E-2</v>
      </c>
      <c r="O99">
        <v>18.8035</v>
      </c>
      <c r="P99">
        <v>1.2745</v>
      </c>
      <c r="Q99">
        <v>-96.688820000000007</v>
      </c>
      <c r="R99">
        <v>443.50684000000001</v>
      </c>
      <c r="S99" t="s">
        <v>27</v>
      </c>
      <c r="T99" t="e">
        <f>-Inf</f>
        <v>#NAME?</v>
      </c>
      <c r="U99">
        <v>4.9399999999999999E-3</v>
      </c>
      <c r="V99">
        <v>3.9100000000000003E-3</v>
      </c>
      <c r="W99">
        <v>4.3E-3</v>
      </c>
      <c r="X99">
        <v>3.98E-3</v>
      </c>
      <c r="Y99">
        <v>4.0800000000000003E-3</v>
      </c>
      <c r="Z99">
        <v>4.0499999999999998E-3</v>
      </c>
      <c r="AA99">
        <v>0</v>
      </c>
    </row>
    <row r="100" spans="1:27" x14ac:dyDescent="0.3">
      <c r="A100">
        <v>99.865160000000003</v>
      </c>
      <c r="B100">
        <v>22.923780000000001</v>
      </c>
      <c r="C100">
        <v>24.36674</v>
      </c>
      <c r="D100">
        <v>24.312989999999999</v>
      </c>
      <c r="E100">
        <v>22.607320000000001</v>
      </c>
      <c r="F100">
        <v>5.8430000000000003E-2</v>
      </c>
      <c r="G100">
        <v>0</v>
      </c>
      <c r="H100">
        <v>2.82E-3</v>
      </c>
      <c r="I100">
        <v>5.5669999999999997E-2</v>
      </c>
      <c r="J100">
        <v>-1.8450000000000001E-2</v>
      </c>
      <c r="K100">
        <v>0.38806000000000002</v>
      </c>
      <c r="L100">
        <v>-3.141E-2</v>
      </c>
      <c r="M100">
        <v>-2.443E-2</v>
      </c>
      <c r="N100">
        <v>1.3140000000000001E-2</v>
      </c>
      <c r="O100">
        <v>16.429729999999999</v>
      </c>
      <c r="P100">
        <v>0.83281000000000005</v>
      </c>
      <c r="Q100">
        <v>-118.97566</v>
      </c>
      <c r="R100">
        <v>391.10597999999999</v>
      </c>
      <c r="S100" t="s">
        <v>27</v>
      </c>
      <c r="T100" t="e">
        <f>-Inf</f>
        <v>#NAME?</v>
      </c>
      <c r="U100">
        <v>4.8999999999999998E-3</v>
      </c>
      <c r="V100">
        <v>3.9300000000000003E-3</v>
      </c>
      <c r="W100">
        <v>4.2599999999999999E-3</v>
      </c>
      <c r="X100">
        <v>3.98E-3</v>
      </c>
      <c r="Y100">
        <v>4.0600000000000002E-3</v>
      </c>
      <c r="Z100">
        <v>4.0299999999999997E-3</v>
      </c>
      <c r="AA100">
        <v>0</v>
      </c>
    </row>
    <row r="101" spans="1:27" x14ac:dyDescent="0.3">
      <c r="A101">
        <v>100.86605</v>
      </c>
      <c r="B101">
        <v>22.92399</v>
      </c>
      <c r="C101">
        <v>24.366790000000002</v>
      </c>
      <c r="D101">
        <v>24.313649999999999</v>
      </c>
      <c r="E101">
        <v>22.60774</v>
      </c>
      <c r="F101">
        <v>6.2560000000000004E-2</v>
      </c>
      <c r="G101">
        <v>0</v>
      </c>
      <c r="H101">
        <v>2.98E-3</v>
      </c>
      <c r="I101">
        <v>5.6660000000000002E-2</v>
      </c>
      <c r="J101">
        <v>-1.4E-2</v>
      </c>
      <c r="K101">
        <v>0.39916000000000001</v>
      </c>
      <c r="L101">
        <v>-3.6040000000000003E-2</v>
      </c>
      <c r="M101">
        <v>-1.8519999999999998E-2</v>
      </c>
      <c r="N101">
        <v>1.391E-2</v>
      </c>
      <c r="O101">
        <v>16.721830000000001</v>
      </c>
      <c r="P101">
        <v>0.87875000000000003</v>
      </c>
      <c r="Q101">
        <v>-90.25273</v>
      </c>
      <c r="R101">
        <v>418.74369000000002</v>
      </c>
      <c r="S101" t="s">
        <v>27</v>
      </c>
      <c r="T101" t="e">
        <f>-Inf</f>
        <v>#NAME?</v>
      </c>
      <c r="U101">
        <v>4.9300000000000004E-3</v>
      </c>
      <c r="V101">
        <v>3.9199999999999999E-3</v>
      </c>
      <c r="W101">
        <v>4.2599999999999999E-3</v>
      </c>
      <c r="X101">
        <v>3.98E-3</v>
      </c>
      <c r="Y101">
        <v>4.0600000000000002E-3</v>
      </c>
      <c r="Z101">
        <v>4.0400000000000002E-3</v>
      </c>
      <c r="AA101">
        <v>0</v>
      </c>
    </row>
    <row r="102" spans="1:27" x14ac:dyDescent="0.3">
      <c r="A102">
        <v>101.86646</v>
      </c>
      <c r="B102">
        <v>22.923770000000001</v>
      </c>
      <c r="C102">
        <v>24.36778</v>
      </c>
      <c r="D102">
        <v>24.313140000000001</v>
      </c>
      <c r="E102">
        <v>22.60744</v>
      </c>
      <c r="F102">
        <v>6.3439999999999996E-2</v>
      </c>
      <c r="G102">
        <v>0</v>
      </c>
      <c r="H102">
        <v>1.73E-3</v>
      </c>
      <c r="I102">
        <v>6.1330000000000003E-2</v>
      </c>
      <c r="J102">
        <v>-3.0689999999999999E-2</v>
      </c>
      <c r="K102">
        <v>0.38957000000000003</v>
      </c>
      <c r="L102">
        <v>-3.4840000000000003E-2</v>
      </c>
      <c r="M102">
        <v>-4.061E-2</v>
      </c>
      <c r="N102">
        <v>1.4500000000000001E-2</v>
      </c>
      <c r="O102">
        <v>18.101330000000001</v>
      </c>
      <c r="P102">
        <v>0.51124999999999998</v>
      </c>
      <c r="Q102">
        <v>-197.89672999999999</v>
      </c>
      <c r="R102">
        <v>424.60753</v>
      </c>
      <c r="S102" t="s">
        <v>27</v>
      </c>
      <c r="T102" t="e">
        <f>-Inf</f>
        <v>#NAME?</v>
      </c>
      <c r="U102">
        <v>4.9100000000000003E-3</v>
      </c>
      <c r="V102">
        <v>3.9300000000000003E-3</v>
      </c>
      <c r="W102">
        <v>4.28E-3</v>
      </c>
      <c r="X102">
        <v>3.96E-3</v>
      </c>
      <c r="Y102">
        <v>4.0400000000000002E-3</v>
      </c>
      <c r="Z102">
        <v>4.0400000000000002E-3</v>
      </c>
      <c r="AA102">
        <v>0</v>
      </c>
    </row>
    <row r="103" spans="1:27" x14ac:dyDescent="0.3">
      <c r="A103">
        <v>102.86677</v>
      </c>
      <c r="B103">
        <v>22.9239</v>
      </c>
      <c r="C103">
        <v>24.366969999999998</v>
      </c>
      <c r="D103">
        <v>24.312760000000001</v>
      </c>
      <c r="E103">
        <v>22.607399999999998</v>
      </c>
      <c r="F103">
        <v>6.991E-2</v>
      </c>
      <c r="G103">
        <v>0</v>
      </c>
      <c r="H103">
        <v>3.0000000000000001E-3</v>
      </c>
      <c r="I103">
        <v>6.5659999999999996E-2</v>
      </c>
      <c r="J103">
        <v>-4.3900000000000002E-2</v>
      </c>
      <c r="K103">
        <v>0.38902999999999999</v>
      </c>
      <c r="L103">
        <v>-4.2450000000000002E-2</v>
      </c>
      <c r="M103">
        <v>-5.8119999999999998E-2</v>
      </c>
      <c r="N103">
        <v>1.585E-2</v>
      </c>
      <c r="O103">
        <v>19.378209999999999</v>
      </c>
      <c r="P103">
        <v>0.88422000000000001</v>
      </c>
      <c r="Q103">
        <v>-283.04005999999998</v>
      </c>
      <c r="R103">
        <v>467.94833</v>
      </c>
      <c r="S103" t="s">
        <v>27</v>
      </c>
      <c r="T103" t="e">
        <f>-Inf</f>
        <v>#NAME?</v>
      </c>
      <c r="U103">
        <v>4.9100000000000003E-3</v>
      </c>
      <c r="V103">
        <v>3.9100000000000003E-3</v>
      </c>
      <c r="W103">
        <v>4.3E-3</v>
      </c>
      <c r="X103">
        <v>3.9399999999999999E-3</v>
      </c>
      <c r="Y103">
        <v>4.0600000000000002E-3</v>
      </c>
      <c r="Z103">
        <v>4.0600000000000002E-3</v>
      </c>
      <c r="AA103">
        <v>0</v>
      </c>
    </row>
    <row r="104" spans="1:27" x14ac:dyDescent="0.3">
      <c r="A104">
        <v>103.86633</v>
      </c>
      <c r="B104">
        <v>22.92436</v>
      </c>
      <c r="C104">
        <v>24.367640000000002</v>
      </c>
      <c r="D104">
        <v>24.31484</v>
      </c>
      <c r="E104">
        <v>22.606639999999999</v>
      </c>
      <c r="F104">
        <v>6.762E-2</v>
      </c>
      <c r="G104">
        <v>0</v>
      </c>
      <c r="H104">
        <v>3.5799999999999998E-3</v>
      </c>
      <c r="I104">
        <v>5.6840000000000002E-2</v>
      </c>
      <c r="J104">
        <v>-1.6660000000000001E-2</v>
      </c>
      <c r="K104">
        <v>0.41361999999999999</v>
      </c>
      <c r="L104">
        <v>-3.3090000000000001E-2</v>
      </c>
      <c r="M104">
        <v>-2.214E-2</v>
      </c>
      <c r="N104">
        <v>1.494E-2</v>
      </c>
      <c r="O104">
        <v>16.776409999999998</v>
      </c>
      <c r="P104">
        <v>1.05643</v>
      </c>
      <c r="Q104">
        <v>-107.42449999999999</v>
      </c>
      <c r="R104">
        <v>452.60142000000002</v>
      </c>
      <c r="S104" t="s">
        <v>27</v>
      </c>
      <c r="T104" t="e">
        <f>-Inf</f>
        <v>#NAME?</v>
      </c>
      <c r="U104">
        <v>4.96E-3</v>
      </c>
      <c r="V104">
        <v>3.9300000000000003E-3</v>
      </c>
      <c r="W104">
        <v>4.2599999999999999E-3</v>
      </c>
      <c r="X104">
        <v>3.98E-3</v>
      </c>
      <c r="Y104">
        <v>4.0699999999999998E-3</v>
      </c>
      <c r="Z104">
        <v>4.0600000000000002E-3</v>
      </c>
      <c r="AA104">
        <v>0</v>
      </c>
    </row>
    <row r="105" spans="1:27" x14ac:dyDescent="0.3">
      <c r="A105">
        <v>104.86618</v>
      </c>
      <c r="B105">
        <v>22.924469999999999</v>
      </c>
      <c r="C105">
        <v>24.36721</v>
      </c>
      <c r="D105">
        <v>24.315560000000001</v>
      </c>
      <c r="E105">
        <v>22.60632</v>
      </c>
      <c r="F105">
        <v>6.7799999999999999E-2</v>
      </c>
      <c r="G105">
        <v>0</v>
      </c>
      <c r="H105">
        <v>2.3900000000000002E-3</v>
      </c>
      <c r="I105">
        <v>6.0859999999999997E-2</v>
      </c>
      <c r="J105">
        <v>8.2000000000000007E-3</v>
      </c>
      <c r="K105">
        <v>0.39635999999999999</v>
      </c>
      <c r="L105">
        <v>-3.49E-2</v>
      </c>
      <c r="M105">
        <v>1.091E-2</v>
      </c>
      <c r="N105">
        <v>1.465E-2</v>
      </c>
      <c r="O105">
        <v>17.962700000000002</v>
      </c>
      <c r="P105">
        <v>0.70494999999999997</v>
      </c>
      <c r="Q105">
        <v>52.874020000000002</v>
      </c>
      <c r="R105">
        <v>453.80732</v>
      </c>
      <c r="S105" t="e">
        <f>-Inf</f>
        <v>#NAME?</v>
      </c>
      <c r="T105" t="e">
        <f>-Inf</f>
        <v>#NAME?</v>
      </c>
      <c r="U105">
        <v>4.9199999999999999E-3</v>
      </c>
      <c r="V105">
        <v>3.9300000000000003E-3</v>
      </c>
      <c r="W105">
        <v>4.28E-3</v>
      </c>
      <c r="X105">
        <v>4.0099999999999997E-3</v>
      </c>
      <c r="Y105">
        <v>4.0499999999999998E-3</v>
      </c>
      <c r="Z105">
        <v>4.0600000000000002E-3</v>
      </c>
      <c r="AA105">
        <v>0</v>
      </c>
    </row>
    <row r="106" spans="1:27" x14ac:dyDescent="0.3">
      <c r="A106">
        <v>105.86893999999999</v>
      </c>
      <c r="B106">
        <v>22.92454</v>
      </c>
      <c r="C106">
        <v>24.36673</v>
      </c>
      <c r="D106">
        <v>24.31427</v>
      </c>
      <c r="E106">
        <v>22.60764</v>
      </c>
      <c r="F106">
        <v>6.7369999999999999E-2</v>
      </c>
      <c r="G106">
        <v>0</v>
      </c>
      <c r="H106">
        <v>3.65E-3</v>
      </c>
      <c r="I106">
        <v>6.4500000000000002E-2</v>
      </c>
      <c r="J106">
        <v>-1.6830000000000001E-2</v>
      </c>
      <c r="K106">
        <v>0.40493000000000001</v>
      </c>
      <c r="L106">
        <v>-3.8330000000000003E-2</v>
      </c>
      <c r="M106">
        <v>-2.231E-2</v>
      </c>
      <c r="N106">
        <v>1.478E-2</v>
      </c>
      <c r="O106">
        <v>19.03782</v>
      </c>
      <c r="P106">
        <v>1.0764800000000001</v>
      </c>
      <c r="Q106">
        <v>-108.53360000000001</v>
      </c>
      <c r="R106">
        <v>450.93214999999998</v>
      </c>
      <c r="S106" t="s">
        <v>27</v>
      </c>
      <c r="T106" t="e">
        <f>-Inf</f>
        <v>#NAME?</v>
      </c>
      <c r="U106">
        <v>4.9399999999999999E-3</v>
      </c>
      <c r="V106">
        <v>3.9199999999999999E-3</v>
      </c>
      <c r="W106">
        <v>4.3E-3</v>
      </c>
      <c r="X106">
        <v>3.98E-3</v>
      </c>
      <c r="Y106">
        <v>4.0699999999999998E-3</v>
      </c>
      <c r="Z106">
        <v>4.0600000000000002E-3</v>
      </c>
      <c r="AA106">
        <v>0</v>
      </c>
    </row>
    <row r="107" spans="1:27" x14ac:dyDescent="0.3">
      <c r="A107">
        <v>106.87098</v>
      </c>
      <c r="B107">
        <v>22.924810000000001</v>
      </c>
      <c r="C107">
        <v>24.368770000000001</v>
      </c>
      <c r="D107">
        <v>24.315059999999999</v>
      </c>
      <c r="E107">
        <v>22.608509999999999</v>
      </c>
      <c r="F107">
        <v>6.8169999999999994E-2</v>
      </c>
      <c r="G107">
        <v>0</v>
      </c>
      <c r="H107">
        <v>3.9300000000000003E-3</v>
      </c>
      <c r="I107">
        <v>6.5670000000000006E-2</v>
      </c>
      <c r="J107">
        <v>-1.545E-2</v>
      </c>
      <c r="K107">
        <v>0.37494</v>
      </c>
      <c r="L107">
        <v>-3.585E-2</v>
      </c>
      <c r="M107">
        <v>-2.044E-2</v>
      </c>
      <c r="N107">
        <v>1.532E-2</v>
      </c>
      <c r="O107">
        <v>19.380490000000002</v>
      </c>
      <c r="P107">
        <v>1.1612899999999999</v>
      </c>
      <c r="Q107">
        <v>-99.623509999999996</v>
      </c>
      <c r="R107">
        <v>456.33355</v>
      </c>
      <c r="S107" t="s">
        <v>27</v>
      </c>
      <c r="T107" t="e">
        <f>-Inf</f>
        <v>#NAME?</v>
      </c>
      <c r="U107">
        <v>4.8700000000000002E-3</v>
      </c>
      <c r="V107">
        <v>3.9199999999999999E-3</v>
      </c>
      <c r="W107">
        <v>4.3E-3</v>
      </c>
      <c r="X107">
        <v>3.98E-3</v>
      </c>
      <c r="Y107">
        <v>4.0699999999999998E-3</v>
      </c>
      <c r="Z107">
        <v>4.0600000000000002E-3</v>
      </c>
      <c r="AA107">
        <v>0</v>
      </c>
    </row>
    <row r="108" spans="1:27" x14ac:dyDescent="0.3">
      <c r="A108">
        <v>107.87275</v>
      </c>
      <c r="B108">
        <v>22.92493</v>
      </c>
      <c r="C108">
        <v>24.36825</v>
      </c>
      <c r="D108">
        <v>24.315619999999999</v>
      </c>
      <c r="E108">
        <v>22.608000000000001</v>
      </c>
      <c r="F108">
        <v>8.1750000000000003E-2</v>
      </c>
      <c r="G108">
        <v>0</v>
      </c>
      <c r="H108">
        <v>4.2500000000000003E-3</v>
      </c>
      <c r="I108">
        <v>6.3159999999999994E-2</v>
      </c>
      <c r="J108">
        <v>-7.6499999999999997E-3</v>
      </c>
      <c r="K108">
        <v>0.38993</v>
      </c>
      <c r="L108">
        <v>-2.1499999999999998E-2</v>
      </c>
      <c r="M108">
        <v>-1.014E-2</v>
      </c>
      <c r="N108">
        <v>1.7999999999999999E-2</v>
      </c>
      <c r="O108">
        <v>18.64038</v>
      </c>
      <c r="P108">
        <v>1.2534400000000001</v>
      </c>
      <c r="Q108">
        <v>-49.303379999999997</v>
      </c>
      <c r="R108">
        <v>547.20532000000003</v>
      </c>
      <c r="S108" t="e">
        <f>-Inf</f>
        <v>#NAME?</v>
      </c>
      <c r="T108" t="e">
        <f>-Inf</f>
        <v>#NAME?</v>
      </c>
      <c r="U108">
        <v>4.9100000000000003E-3</v>
      </c>
      <c r="V108">
        <v>3.96E-3</v>
      </c>
      <c r="W108">
        <v>4.2900000000000004E-3</v>
      </c>
      <c r="X108">
        <v>3.9899999999999996E-3</v>
      </c>
      <c r="Y108">
        <v>4.0800000000000003E-3</v>
      </c>
      <c r="Z108">
        <v>4.1000000000000003E-3</v>
      </c>
      <c r="AA108">
        <v>0</v>
      </c>
    </row>
    <row r="109" spans="1:27" x14ac:dyDescent="0.3">
      <c r="A109">
        <v>108.87466000000001</v>
      </c>
      <c r="B109">
        <v>22.924320000000002</v>
      </c>
      <c r="C109">
        <v>24.368770000000001</v>
      </c>
      <c r="D109">
        <v>24.31596</v>
      </c>
      <c r="E109">
        <v>22.607800000000001</v>
      </c>
      <c r="F109">
        <v>7.0800000000000002E-2</v>
      </c>
      <c r="G109">
        <v>0</v>
      </c>
      <c r="H109">
        <v>2.3500000000000001E-3</v>
      </c>
      <c r="I109">
        <v>6.053E-2</v>
      </c>
      <c r="J109">
        <v>-3.603E-2</v>
      </c>
      <c r="K109">
        <v>0.39604</v>
      </c>
      <c r="L109">
        <v>-3.9829999999999997E-2</v>
      </c>
      <c r="M109">
        <v>-4.7699999999999999E-2</v>
      </c>
      <c r="N109">
        <v>1.5640000000000001E-2</v>
      </c>
      <c r="O109">
        <v>17.86421</v>
      </c>
      <c r="P109">
        <v>0.69381999999999999</v>
      </c>
      <c r="Q109">
        <v>-232.28967</v>
      </c>
      <c r="R109">
        <v>473.90823999999998</v>
      </c>
      <c r="S109" t="s">
        <v>27</v>
      </c>
      <c r="T109" t="e">
        <f>-Inf</f>
        <v>#NAME?</v>
      </c>
      <c r="U109">
        <v>4.9199999999999999E-3</v>
      </c>
      <c r="V109">
        <v>3.9100000000000003E-3</v>
      </c>
      <c r="W109">
        <v>4.28E-3</v>
      </c>
      <c r="X109">
        <v>3.9500000000000004E-3</v>
      </c>
      <c r="Y109">
        <v>4.0499999999999998E-3</v>
      </c>
      <c r="Z109">
        <v>4.0699999999999998E-3</v>
      </c>
      <c r="AA109">
        <v>0</v>
      </c>
    </row>
    <row r="110" spans="1:27" x14ac:dyDescent="0.3">
      <c r="A110">
        <v>109.87584</v>
      </c>
      <c r="B110">
        <v>22.924160000000001</v>
      </c>
      <c r="C110">
        <v>24.369330000000001</v>
      </c>
      <c r="D110">
        <v>24.316549999999999</v>
      </c>
      <c r="E110">
        <v>22.607890000000001</v>
      </c>
      <c r="F110">
        <v>6.268E-2</v>
      </c>
      <c r="G110">
        <v>0</v>
      </c>
      <c r="H110">
        <v>2.8999999999999998E-3</v>
      </c>
      <c r="I110">
        <v>6.5710000000000005E-2</v>
      </c>
      <c r="J110">
        <v>-4.81E-3</v>
      </c>
      <c r="K110">
        <v>0.39445000000000002</v>
      </c>
      <c r="L110">
        <v>-3.7969999999999997E-2</v>
      </c>
      <c r="M110">
        <v>-6.3600000000000002E-3</v>
      </c>
      <c r="N110">
        <v>1.384E-2</v>
      </c>
      <c r="O110">
        <v>19.394919999999999</v>
      </c>
      <c r="P110">
        <v>0.85545000000000004</v>
      </c>
      <c r="Q110">
        <v>-30.997209999999999</v>
      </c>
      <c r="R110">
        <v>419.54376000000002</v>
      </c>
      <c r="S110" t="e">
        <f>-Inf</f>
        <v>#NAME?</v>
      </c>
      <c r="T110" t="e">
        <f>-Inf</f>
        <v>#NAME?</v>
      </c>
      <c r="U110">
        <v>4.9199999999999999E-3</v>
      </c>
      <c r="V110">
        <v>3.9199999999999999E-3</v>
      </c>
      <c r="W110">
        <v>4.3E-3</v>
      </c>
      <c r="X110">
        <v>3.9899999999999996E-3</v>
      </c>
      <c r="Y110">
        <v>4.0600000000000002E-3</v>
      </c>
      <c r="Z110">
        <v>4.0400000000000002E-3</v>
      </c>
      <c r="AA110">
        <v>0</v>
      </c>
    </row>
    <row r="111" spans="1:27" x14ac:dyDescent="0.3">
      <c r="A111">
        <v>110.87662</v>
      </c>
      <c r="B111">
        <v>22.925319999999999</v>
      </c>
      <c r="C111">
        <v>24.368110000000001</v>
      </c>
      <c r="D111">
        <v>24.316839999999999</v>
      </c>
      <c r="E111">
        <v>22.607399999999998</v>
      </c>
      <c r="F111">
        <v>7.2370000000000004E-2</v>
      </c>
      <c r="G111">
        <v>0</v>
      </c>
      <c r="H111">
        <v>3.9399999999999999E-3</v>
      </c>
      <c r="I111">
        <v>6.3100000000000003E-2</v>
      </c>
      <c r="J111">
        <v>-1.4080000000000001E-2</v>
      </c>
      <c r="K111">
        <v>0.38718000000000002</v>
      </c>
      <c r="L111">
        <v>-2.8809999999999999E-2</v>
      </c>
      <c r="M111">
        <v>-1.8720000000000001E-2</v>
      </c>
      <c r="N111">
        <v>1.5520000000000001E-2</v>
      </c>
      <c r="O111">
        <v>18.624359999999999</v>
      </c>
      <c r="P111">
        <v>1.1642699999999999</v>
      </c>
      <c r="Q111">
        <v>-90.763900000000007</v>
      </c>
      <c r="R111">
        <v>484.42234999999999</v>
      </c>
      <c r="S111" t="s">
        <v>27</v>
      </c>
      <c r="T111" t="e">
        <f>-Inf</f>
        <v>#NAME?</v>
      </c>
      <c r="U111">
        <v>4.8999999999999998E-3</v>
      </c>
      <c r="V111">
        <v>3.9399999999999999E-3</v>
      </c>
      <c r="W111">
        <v>4.2900000000000004E-3</v>
      </c>
      <c r="X111">
        <v>3.98E-3</v>
      </c>
      <c r="Y111">
        <v>4.0699999999999998E-3</v>
      </c>
      <c r="Z111">
        <v>4.0699999999999998E-3</v>
      </c>
      <c r="AA111">
        <v>0</v>
      </c>
    </row>
    <row r="112" spans="1:27" x14ac:dyDescent="0.3">
      <c r="A112">
        <v>111.87724</v>
      </c>
      <c r="B112">
        <v>22.924710000000001</v>
      </c>
      <c r="C112">
        <v>24.368210000000001</v>
      </c>
      <c r="D112">
        <v>24.317160000000001</v>
      </c>
      <c r="E112">
        <v>22.607849999999999</v>
      </c>
      <c r="F112">
        <v>6.5280000000000005E-2</v>
      </c>
      <c r="G112">
        <v>0</v>
      </c>
      <c r="H112">
        <v>2.4499999999999999E-3</v>
      </c>
      <c r="I112">
        <v>6.4509999999999998E-2</v>
      </c>
      <c r="J112">
        <v>-2.1659999999999999E-2</v>
      </c>
      <c r="K112">
        <v>0.39218999999999998</v>
      </c>
      <c r="L112">
        <v>-4.199E-2</v>
      </c>
      <c r="M112">
        <v>-2.8709999999999999E-2</v>
      </c>
      <c r="N112">
        <v>1.3939999999999999E-2</v>
      </c>
      <c r="O112">
        <v>19.03903</v>
      </c>
      <c r="P112">
        <v>0.72377999999999998</v>
      </c>
      <c r="Q112">
        <v>-139.64266000000001</v>
      </c>
      <c r="R112">
        <v>436.94835</v>
      </c>
      <c r="S112" t="s">
        <v>27</v>
      </c>
      <c r="T112" t="e">
        <f>-Inf</f>
        <v>#NAME?</v>
      </c>
      <c r="U112">
        <v>4.9100000000000003E-3</v>
      </c>
      <c r="V112">
        <v>3.9100000000000003E-3</v>
      </c>
      <c r="W112">
        <v>4.3E-3</v>
      </c>
      <c r="X112">
        <v>3.9699999999999996E-3</v>
      </c>
      <c r="Y112">
        <v>4.0499999999999998E-3</v>
      </c>
      <c r="Z112">
        <v>4.0499999999999998E-3</v>
      </c>
      <c r="AA112">
        <v>0</v>
      </c>
    </row>
    <row r="113" spans="1:27" x14ac:dyDescent="0.3">
      <c r="A113">
        <v>112.87792</v>
      </c>
      <c r="B113">
        <v>22.924769999999999</v>
      </c>
      <c r="C113">
        <v>24.368780000000001</v>
      </c>
      <c r="D113">
        <v>24.31776</v>
      </c>
      <c r="E113">
        <v>22.608219999999999</v>
      </c>
      <c r="F113">
        <v>7.2940000000000005E-2</v>
      </c>
      <c r="G113">
        <v>0</v>
      </c>
      <c r="H113">
        <v>3.5200000000000001E-3</v>
      </c>
      <c r="I113">
        <v>6.479E-2</v>
      </c>
      <c r="J113">
        <v>3.62E-3</v>
      </c>
      <c r="K113">
        <v>0.39126</v>
      </c>
      <c r="L113">
        <v>-4.6760000000000003E-2</v>
      </c>
      <c r="M113">
        <v>4.79E-3</v>
      </c>
      <c r="N113">
        <v>1.5570000000000001E-2</v>
      </c>
      <c r="O113">
        <v>19.121510000000001</v>
      </c>
      <c r="P113">
        <v>1.0387500000000001</v>
      </c>
      <c r="Q113">
        <v>23.31485</v>
      </c>
      <c r="R113">
        <v>488.24040000000002</v>
      </c>
      <c r="S113" t="e">
        <f>-Inf</f>
        <v>#NAME?</v>
      </c>
      <c r="T113" t="e">
        <f>-Inf</f>
        <v>#NAME?</v>
      </c>
      <c r="U113">
        <v>4.9100000000000003E-3</v>
      </c>
      <c r="V113">
        <v>3.8999999999999998E-3</v>
      </c>
      <c r="W113">
        <v>4.3E-3</v>
      </c>
      <c r="X113">
        <v>4.0000000000000001E-3</v>
      </c>
      <c r="Y113">
        <v>4.0699999999999998E-3</v>
      </c>
      <c r="Z113">
        <v>4.0699999999999998E-3</v>
      </c>
      <c r="AA113">
        <v>0</v>
      </c>
    </row>
    <row r="114" spans="1:27" x14ac:dyDescent="0.3">
      <c r="A114">
        <v>113.87945000000001</v>
      </c>
      <c r="B114">
        <v>22.92446</v>
      </c>
      <c r="C114">
        <v>24.36881</v>
      </c>
      <c r="D114">
        <v>24.31785</v>
      </c>
      <c r="E114">
        <v>22.608699999999999</v>
      </c>
      <c r="F114">
        <v>6.7760000000000001E-2</v>
      </c>
      <c r="G114">
        <v>0</v>
      </c>
      <c r="H114">
        <v>2.9099999999999998E-3</v>
      </c>
      <c r="I114">
        <v>5.8000000000000003E-2</v>
      </c>
      <c r="J114">
        <v>-2.1610000000000001E-2</v>
      </c>
      <c r="K114">
        <v>0.38764999999999999</v>
      </c>
      <c r="L114">
        <v>-3.755E-2</v>
      </c>
      <c r="M114">
        <v>-2.8539999999999999E-2</v>
      </c>
      <c r="N114">
        <v>1.4449999999999999E-2</v>
      </c>
      <c r="O114">
        <v>17.117080000000001</v>
      </c>
      <c r="P114">
        <v>0.85999000000000003</v>
      </c>
      <c r="Q114">
        <v>-139.33922999999999</v>
      </c>
      <c r="R114">
        <v>453.60012999999998</v>
      </c>
      <c r="S114" t="s">
        <v>27</v>
      </c>
      <c r="T114" t="e">
        <f>-Inf</f>
        <v>#NAME?</v>
      </c>
      <c r="U114">
        <v>4.8999999999999998E-3</v>
      </c>
      <c r="V114">
        <v>3.9199999999999999E-3</v>
      </c>
      <c r="W114">
        <v>4.2700000000000004E-3</v>
      </c>
      <c r="X114">
        <v>3.9699999999999996E-3</v>
      </c>
      <c r="Y114">
        <v>4.0600000000000002E-3</v>
      </c>
      <c r="Z114">
        <v>4.0600000000000002E-3</v>
      </c>
      <c r="AA114">
        <v>0</v>
      </c>
    </row>
    <row r="115" spans="1:27" x14ac:dyDescent="0.3">
      <c r="A115">
        <v>114.88085</v>
      </c>
      <c r="B115">
        <v>22.9251</v>
      </c>
      <c r="C115">
        <v>24.369389999999999</v>
      </c>
      <c r="D115">
        <v>24.31841</v>
      </c>
      <c r="E115">
        <v>22.607980000000001</v>
      </c>
      <c r="F115">
        <v>6.9449999999999998E-2</v>
      </c>
      <c r="G115">
        <v>0</v>
      </c>
      <c r="H115">
        <v>2.5400000000000002E-3</v>
      </c>
      <c r="I115">
        <v>6.8610000000000004E-2</v>
      </c>
      <c r="J115">
        <v>-1.243E-2</v>
      </c>
      <c r="K115">
        <v>0.37696000000000002</v>
      </c>
      <c r="L115">
        <v>-3.7969999999999997E-2</v>
      </c>
      <c r="M115">
        <v>-1.6490000000000001E-2</v>
      </c>
      <c r="N115">
        <v>1.481E-2</v>
      </c>
      <c r="O115">
        <v>20.24952</v>
      </c>
      <c r="P115">
        <v>0.74851999999999996</v>
      </c>
      <c r="Q115">
        <v>-80.143050000000002</v>
      </c>
      <c r="R115">
        <v>464.89843999999999</v>
      </c>
      <c r="S115" t="s">
        <v>27</v>
      </c>
      <c r="T115" t="e">
        <f>-Inf</f>
        <v>#NAME?</v>
      </c>
      <c r="U115">
        <v>4.8799999999999998E-3</v>
      </c>
      <c r="V115">
        <v>3.9199999999999999E-3</v>
      </c>
      <c r="W115">
        <v>4.3200000000000001E-3</v>
      </c>
      <c r="X115">
        <v>3.98E-3</v>
      </c>
      <c r="Y115">
        <v>4.0499999999999998E-3</v>
      </c>
      <c r="Z115">
        <v>4.0600000000000002E-3</v>
      </c>
      <c r="AA115">
        <v>0</v>
      </c>
    </row>
    <row r="116" spans="1:27" x14ac:dyDescent="0.3">
      <c r="A116">
        <v>115.88256</v>
      </c>
      <c r="B116">
        <v>22.924759999999999</v>
      </c>
      <c r="C116">
        <v>24.36964</v>
      </c>
      <c r="D116">
        <v>24.31916</v>
      </c>
      <c r="E116">
        <v>22.608319999999999</v>
      </c>
      <c r="F116">
        <v>7.4749999999999997E-2</v>
      </c>
      <c r="G116">
        <v>0</v>
      </c>
      <c r="H116">
        <v>4.13E-3</v>
      </c>
      <c r="I116">
        <v>6.0990000000000003E-2</v>
      </c>
      <c r="J116">
        <v>-5.321E-2</v>
      </c>
      <c r="K116">
        <v>0.39563999999999999</v>
      </c>
      <c r="L116">
        <v>-3.1850000000000003E-2</v>
      </c>
      <c r="M116">
        <v>-7.0430000000000006E-2</v>
      </c>
      <c r="N116">
        <v>1.5779999999999999E-2</v>
      </c>
      <c r="O116">
        <v>17.999949999999998</v>
      </c>
      <c r="P116">
        <v>1.21956</v>
      </c>
      <c r="Q116">
        <v>-343.07373999999999</v>
      </c>
      <c r="R116">
        <v>500.38963000000001</v>
      </c>
      <c r="S116" t="s">
        <v>27</v>
      </c>
      <c r="T116" t="e">
        <f>-Inf</f>
        <v>#NAME?</v>
      </c>
      <c r="U116">
        <v>4.9199999999999999E-3</v>
      </c>
      <c r="V116">
        <v>3.9300000000000003E-3</v>
      </c>
      <c r="W116">
        <v>4.28E-3</v>
      </c>
      <c r="X116">
        <v>3.9300000000000003E-3</v>
      </c>
      <c r="Y116">
        <v>4.0800000000000003E-3</v>
      </c>
      <c r="Z116">
        <v>4.0800000000000003E-3</v>
      </c>
      <c r="AA116">
        <v>0</v>
      </c>
    </row>
    <row r="117" spans="1:27" x14ac:dyDescent="0.3">
      <c r="A117">
        <v>116.88391</v>
      </c>
      <c r="B117">
        <v>22.924589999999998</v>
      </c>
      <c r="C117">
        <v>24.369789999999998</v>
      </c>
      <c r="D117">
        <v>24.319759999999999</v>
      </c>
      <c r="E117">
        <v>22.6084</v>
      </c>
      <c r="F117">
        <v>6.6750000000000004E-2</v>
      </c>
      <c r="G117">
        <v>0</v>
      </c>
      <c r="H117">
        <v>3.8700000000000002E-3</v>
      </c>
      <c r="I117">
        <v>5.9319999999999998E-2</v>
      </c>
      <c r="J117">
        <v>-1.883E-2</v>
      </c>
      <c r="K117">
        <v>0.40722999999999998</v>
      </c>
      <c r="L117">
        <v>-3.9890000000000002E-2</v>
      </c>
      <c r="M117">
        <v>-2.4899999999999999E-2</v>
      </c>
      <c r="N117">
        <v>1.397E-2</v>
      </c>
      <c r="O117">
        <v>17.50657</v>
      </c>
      <c r="P117">
        <v>1.1427</v>
      </c>
      <c r="Q117">
        <v>-121.39071</v>
      </c>
      <c r="R117">
        <v>446.80842000000001</v>
      </c>
      <c r="S117" t="s">
        <v>27</v>
      </c>
      <c r="T117" t="e">
        <f>-Inf</f>
        <v>#NAME?</v>
      </c>
      <c r="U117">
        <v>4.9500000000000004E-3</v>
      </c>
      <c r="V117">
        <v>3.9100000000000003E-3</v>
      </c>
      <c r="W117">
        <v>4.28E-3</v>
      </c>
      <c r="X117">
        <v>3.98E-3</v>
      </c>
      <c r="Y117">
        <v>4.0699999999999998E-3</v>
      </c>
      <c r="Z117">
        <v>4.0499999999999998E-3</v>
      </c>
      <c r="AA117">
        <v>0</v>
      </c>
    </row>
    <row r="118" spans="1:27" x14ac:dyDescent="0.3">
      <c r="A118">
        <v>117.88439</v>
      </c>
      <c r="B118">
        <v>22.925139999999999</v>
      </c>
      <c r="C118">
        <v>24.369879999999998</v>
      </c>
      <c r="D118">
        <v>24.320640000000001</v>
      </c>
      <c r="E118">
        <v>22.607939999999999</v>
      </c>
      <c r="F118">
        <v>6.4820000000000003E-2</v>
      </c>
      <c r="G118">
        <v>0</v>
      </c>
      <c r="H118">
        <v>4.3299999999999996E-3</v>
      </c>
      <c r="I118">
        <v>6.0920000000000002E-2</v>
      </c>
      <c r="J118">
        <v>2.2699999999999999E-3</v>
      </c>
      <c r="K118">
        <v>0.39671000000000001</v>
      </c>
      <c r="L118">
        <v>-3.6020000000000003E-2</v>
      </c>
      <c r="M118">
        <v>3.0100000000000001E-3</v>
      </c>
      <c r="N118">
        <v>1.3350000000000001E-2</v>
      </c>
      <c r="O118">
        <v>17.979279999999999</v>
      </c>
      <c r="P118">
        <v>1.27664</v>
      </c>
      <c r="Q118">
        <v>14.61792</v>
      </c>
      <c r="R118">
        <v>433.92122999999998</v>
      </c>
      <c r="S118" t="e">
        <f>-Inf</f>
        <v>#NAME?</v>
      </c>
      <c r="T118" t="e">
        <f>-Inf</f>
        <v>#NAME?</v>
      </c>
      <c r="U118">
        <v>4.9199999999999999E-3</v>
      </c>
      <c r="V118">
        <v>3.9199999999999999E-3</v>
      </c>
      <c r="W118">
        <v>4.28E-3</v>
      </c>
      <c r="X118">
        <v>4.0000000000000001E-3</v>
      </c>
      <c r="Y118">
        <v>4.0800000000000003E-3</v>
      </c>
      <c r="Z118">
        <v>4.0499999999999998E-3</v>
      </c>
      <c r="AA118">
        <v>0</v>
      </c>
    </row>
    <row r="119" spans="1:27" x14ac:dyDescent="0.3">
      <c r="A119">
        <v>118.88563000000001</v>
      </c>
      <c r="B119">
        <v>22.924859999999999</v>
      </c>
      <c r="C119">
        <v>24.369620000000001</v>
      </c>
      <c r="D119">
        <v>24.320699999999999</v>
      </c>
      <c r="E119">
        <v>22.607769999999999</v>
      </c>
      <c r="F119">
        <v>7.2289999999999993E-2</v>
      </c>
      <c r="G119">
        <v>0</v>
      </c>
      <c r="H119">
        <v>1.9599999999999999E-3</v>
      </c>
      <c r="I119">
        <v>6.6400000000000001E-2</v>
      </c>
      <c r="J119">
        <v>-8.09E-3</v>
      </c>
      <c r="K119">
        <v>0.39005000000000001</v>
      </c>
      <c r="L119">
        <v>-3.6360000000000003E-2</v>
      </c>
      <c r="M119">
        <v>-1.073E-2</v>
      </c>
      <c r="N119">
        <v>1.4800000000000001E-2</v>
      </c>
      <c r="O119">
        <v>19.59581</v>
      </c>
      <c r="P119">
        <v>0.57772999999999997</v>
      </c>
      <c r="Q119">
        <v>-52.144170000000003</v>
      </c>
      <c r="R119">
        <v>483.91860000000003</v>
      </c>
      <c r="S119" t="e">
        <f>-Inf</f>
        <v>#NAME?</v>
      </c>
      <c r="T119" t="e">
        <f>-Inf</f>
        <v>#NAME?</v>
      </c>
      <c r="U119">
        <v>4.9100000000000003E-3</v>
      </c>
      <c r="V119">
        <v>3.9199999999999999E-3</v>
      </c>
      <c r="W119">
        <v>4.3099999999999996E-3</v>
      </c>
      <c r="X119">
        <v>3.9899999999999996E-3</v>
      </c>
      <c r="Y119">
        <v>4.0400000000000002E-3</v>
      </c>
      <c r="Z119">
        <v>4.0699999999999998E-3</v>
      </c>
      <c r="AA119">
        <v>0</v>
      </c>
    </row>
    <row r="120" spans="1:27" x14ac:dyDescent="0.3">
      <c r="A120">
        <v>119.88795</v>
      </c>
      <c r="B120">
        <v>22.925380000000001</v>
      </c>
      <c r="C120">
        <v>24.369509999999998</v>
      </c>
      <c r="D120">
        <v>24.321269999999998</v>
      </c>
      <c r="E120">
        <v>22.60867</v>
      </c>
      <c r="F120">
        <v>7.0330000000000004E-2</v>
      </c>
      <c r="G120">
        <v>0</v>
      </c>
      <c r="H120">
        <v>1.66E-3</v>
      </c>
      <c r="I120">
        <v>6.1379999999999997E-2</v>
      </c>
      <c r="J120">
        <v>7.8200000000000006E-3</v>
      </c>
      <c r="K120">
        <v>0.39895000000000003</v>
      </c>
      <c r="L120">
        <v>-4.274E-2</v>
      </c>
      <c r="M120">
        <v>1.0359999999999999E-2</v>
      </c>
      <c r="N120">
        <v>1.4189999999999999E-2</v>
      </c>
      <c r="O120">
        <v>18.115079999999999</v>
      </c>
      <c r="P120">
        <v>0.48941000000000001</v>
      </c>
      <c r="Q120">
        <v>50.429340000000003</v>
      </c>
      <c r="R120">
        <v>470.78577999999999</v>
      </c>
      <c r="S120" t="e">
        <f>-Inf</f>
        <v>#NAME?</v>
      </c>
      <c r="T120" t="e">
        <f>-Inf</f>
        <v>#NAME?</v>
      </c>
      <c r="U120">
        <v>4.9300000000000004E-3</v>
      </c>
      <c r="V120">
        <v>3.9100000000000003E-3</v>
      </c>
      <c r="W120">
        <v>4.28E-3</v>
      </c>
      <c r="X120">
        <v>4.0099999999999997E-3</v>
      </c>
      <c r="Y120">
        <v>4.0400000000000002E-3</v>
      </c>
      <c r="Z120">
        <v>4.0699999999999998E-3</v>
      </c>
      <c r="AA120">
        <v>0</v>
      </c>
    </row>
    <row r="121" spans="1:27" x14ac:dyDescent="0.3">
      <c r="A121">
        <v>120.88956</v>
      </c>
      <c r="B121">
        <v>22.925850000000001</v>
      </c>
      <c r="C121">
        <v>24.368870000000001</v>
      </c>
      <c r="D121">
        <v>24.321960000000001</v>
      </c>
      <c r="E121">
        <v>22.607990000000001</v>
      </c>
      <c r="F121">
        <v>6.8379999999999996E-2</v>
      </c>
      <c r="G121">
        <v>0</v>
      </c>
      <c r="H121">
        <v>2.9199999999999999E-3</v>
      </c>
      <c r="I121">
        <v>6.3280000000000003E-2</v>
      </c>
      <c r="J121">
        <v>-3.5500000000000002E-3</v>
      </c>
      <c r="K121">
        <v>0.39322000000000001</v>
      </c>
      <c r="L121">
        <v>-3.4590000000000003E-2</v>
      </c>
      <c r="M121">
        <v>-4.7200000000000002E-3</v>
      </c>
      <c r="N121">
        <v>1.342E-2</v>
      </c>
      <c r="O121">
        <v>18.67549</v>
      </c>
      <c r="P121">
        <v>0.86038999999999999</v>
      </c>
      <c r="Q121">
        <v>-22.896740000000001</v>
      </c>
      <c r="R121">
        <v>457.76639</v>
      </c>
      <c r="S121" t="e">
        <f>-Inf</f>
        <v>#NAME?</v>
      </c>
      <c r="T121" t="e">
        <f>-Inf</f>
        <v>#NAME?</v>
      </c>
      <c r="U121">
        <v>4.9199999999999999E-3</v>
      </c>
      <c r="V121">
        <v>3.9300000000000003E-3</v>
      </c>
      <c r="W121">
        <v>4.2900000000000004E-3</v>
      </c>
      <c r="X121">
        <v>4.0000000000000001E-3</v>
      </c>
      <c r="Y121">
        <v>4.0600000000000002E-3</v>
      </c>
      <c r="Z121">
        <v>4.0600000000000002E-3</v>
      </c>
      <c r="AA121">
        <v>0</v>
      </c>
    </row>
    <row r="122" spans="1:27" x14ac:dyDescent="0.3">
      <c r="A122">
        <v>121.89006000000001</v>
      </c>
      <c r="B122">
        <v>22.92587</v>
      </c>
      <c r="C122">
        <v>24.36966</v>
      </c>
      <c r="D122">
        <v>24.321909999999999</v>
      </c>
      <c r="E122">
        <v>22.608840000000001</v>
      </c>
      <c r="F122">
        <v>7.1370000000000003E-2</v>
      </c>
      <c r="G122">
        <v>0</v>
      </c>
      <c r="H122">
        <v>2E-3</v>
      </c>
      <c r="I122">
        <v>6.0949999999999997E-2</v>
      </c>
      <c r="J122">
        <v>-3.78E-2</v>
      </c>
      <c r="K122">
        <v>0.39822000000000002</v>
      </c>
      <c r="L122">
        <v>-2.6169999999999999E-2</v>
      </c>
      <c r="M122">
        <v>-5.0130000000000001E-2</v>
      </c>
      <c r="N122">
        <v>1.426E-2</v>
      </c>
      <c r="O122">
        <v>17.988589999999999</v>
      </c>
      <c r="P122">
        <v>0.59109</v>
      </c>
      <c r="Q122">
        <v>-243.71384</v>
      </c>
      <c r="R122">
        <v>477.76783</v>
      </c>
      <c r="S122" t="s">
        <v>27</v>
      </c>
      <c r="T122" t="e">
        <f>-Inf</f>
        <v>#NAME?</v>
      </c>
      <c r="U122">
        <v>4.9300000000000004E-3</v>
      </c>
      <c r="V122">
        <v>3.9500000000000004E-3</v>
      </c>
      <c r="W122">
        <v>4.28E-3</v>
      </c>
      <c r="X122">
        <v>3.9500000000000004E-3</v>
      </c>
      <c r="Y122">
        <v>4.0400000000000002E-3</v>
      </c>
      <c r="Z122">
        <v>4.0699999999999998E-3</v>
      </c>
      <c r="AA122">
        <v>0</v>
      </c>
    </row>
    <row r="123" spans="1:27" x14ac:dyDescent="0.3">
      <c r="A123">
        <v>122.89230999999999</v>
      </c>
      <c r="B123">
        <v>22.926670000000001</v>
      </c>
      <c r="C123">
        <v>24.369109999999999</v>
      </c>
      <c r="D123">
        <v>24.32197</v>
      </c>
      <c r="E123">
        <v>22.608350000000002</v>
      </c>
      <c r="F123">
        <v>6.3710000000000003E-2</v>
      </c>
      <c r="G123">
        <v>0</v>
      </c>
      <c r="H123">
        <v>1.48E-3</v>
      </c>
      <c r="I123">
        <v>5.9929999999999997E-2</v>
      </c>
      <c r="J123">
        <v>-1.379E-2</v>
      </c>
      <c r="K123">
        <v>0.39989999999999998</v>
      </c>
      <c r="L123">
        <v>-3.7260000000000001E-2</v>
      </c>
      <c r="M123">
        <v>-1.8360000000000001E-2</v>
      </c>
      <c r="N123">
        <v>1.256E-2</v>
      </c>
      <c r="O123">
        <v>17.687290000000001</v>
      </c>
      <c r="P123">
        <v>0.43802999999999997</v>
      </c>
      <c r="Q123">
        <v>-88.921729999999997</v>
      </c>
      <c r="R123">
        <v>426.51307000000003</v>
      </c>
      <c r="S123" t="s">
        <v>27</v>
      </c>
      <c r="T123" t="e">
        <f>-Inf</f>
        <v>#NAME?</v>
      </c>
      <c r="U123">
        <v>4.9300000000000004E-3</v>
      </c>
      <c r="V123">
        <v>3.9199999999999999E-3</v>
      </c>
      <c r="W123">
        <v>4.28E-3</v>
      </c>
      <c r="X123">
        <v>3.98E-3</v>
      </c>
      <c r="Y123">
        <v>4.0299999999999997E-3</v>
      </c>
      <c r="Z123">
        <v>4.0400000000000002E-3</v>
      </c>
      <c r="AA123">
        <v>0</v>
      </c>
    </row>
    <row r="124" spans="1:27" x14ac:dyDescent="0.3">
      <c r="A124">
        <v>123.89360000000001</v>
      </c>
      <c r="B124">
        <v>22.92503</v>
      </c>
      <c r="C124">
        <v>24.36891</v>
      </c>
      <c r="D124">
        <v>24.322109999999999</v>
      </c>
      <c r="E124">
        <v>22.608000000000001</v>
      </c>
      <c r="F124">
        <v>6.3170000000000004E-2</v>
      </c>
      <c r="G124">
        <v>0</v>
      </c>
      <c r="H124">
        <v>2.32E-3</v>
      </c>
      <c r="I124">
        <v>6.0010000000000001E-2</v>
      </c>
      <c r="J124">
        <v>-2.7660000000000001E-2</v>
      </c>
      <c r="K124">
        <v>0.39845999999999998</v>
      </c>
      <c r="L124">
        <v>-3.8879999999999998E-2</v>
      </c>
      <c r="M124">
        <v>-3.6679999999999997E-2</v>
      </c>
      <c r="N124">
        <v>1.2370000000000001E-2</v>
      </c>
      <c r="O124">
        <v>17.710899999999999</v>
      </c>
      <c r="P124">
        <v>0.68367</v>
      </c>
      <c r="Q124">
        <v>-178.31899000000001</v>
      </c>
      <c r="R124">
        <v>422.87824000000001</v>
      </c>
      <c r="S124" t="s">
        <v>27</v>
      </c>
      <c r="T124" t="e">
        <f>-Inf</f>
        <v>#NAME?</v>
      </c>
      <c r="U124">
        <v>4.9300000000000004E-3</v>
      </c>
      <c r="V124">
        <v>3.9199999999999999E-3</v>
      </c>
      <c r="W124">
        <v>4.28E-3</v>
      </c>
      <c r="X124">
        <v>3.96E-3</v>
      </c>
      <c r="Y124">
        <v>4.0499999999999998E-3</v>
      </c>
      <c r="Z124">
        <v>4.0400000000000002E-3</v>
      </c>
      <c r="AA124">
        <v>0</v>
      </c>
    </row>
    <row r="125" spans="1:27" x14ac:dyDescent="0.3">
      <c r="A125">
        <v>124.89501</v>
      </c>
      <c r="B125">
        <v>22.925999999999998</v>
      </c>
      <c r="C125">
        <v>24.36862</v>
      </c>
      <c r="D125">
        <v>24.323399999999999</v>
      </c>
      <c r="E125">
        <v>22.608250000000002</v>
      </c>
      <c r="F125">
        <v>6.1039999999999997E-2</v>
      </c>
      <c r="G125">
        <v>0</v>
      </c>
      <c r="H125">
        <v>3.64E-3</v>
      </c>
      <c r="I125">
        <v>6.5809999999999994E-2</v>
      </c>
      <c r="J125">
        <v>-1.363E-2</v>
      </c>
      <c r="K125">
        <v>0.39793000000000001</v>
      </c>
      <c r="L125">
        <v>-3.703E-2</v>
      </c>
      <c r="M125">
        <v>-1.8110000000000001E-2</v>
      </c>
      <c r="N125">
        <v>1.155E-2</v>
      </c>
      <c r="O125">
        <v>19.422039999999999</v>
      </c>
      <c r="P125">
        <v>1.0746199999999999</v>
      </c>
      <c r="Q125">
        <v>-87.872230000000002</v>
      </c>
      <c r="R125">
        <v>408.61117000000002</v>
      </c>
      <c r="S125" t="s">
        <v>27</v>
      </c>
      <c r="T125" t="e">
        <f>-Inf</f>
        <v>#NAME?</v>
      </c>
      <c r="U125">
        <v>4.9300000000000004E-3</v>
      </c>
      <c r="V125">
        <v>3.9199999999999999E-3</v>
      </c>
      <c r="W125">
        <v>4.3099999999999996E-3</v>
      </c>
      <c r="X125">
        <v>3.98E-3</v>
      </c>
      <c r="Y125">
        <v>4.0699999999999998E-3</v>
      </c>
      <c r="Z125">
        <v>4.0400000000000002E-3</v>
      </c>
      <c r="AA125">
        <v>0</v>
      </c>
    </row>
    <row r="126" spans="1:27" x14ac:dyDescent="0.3">
      <c r="A126">
        <v>125.89563</v>
      </c>
      <c r="B126">
        <v>22.925660000000001</v>
      </c>
      <c r="C126">
        <v>24.369319999999998</v>
      </c>
      <c r="D126">
        <v>24.323630000000001</v>
      </c>
      <c r="E126">
        <v>22.608630000000002</v>
      </c>
      <c r="F126">
        <v>5.8099999999999999E-2</v>
      </c>
      <c r="G126">
        <v>0</v>
      </c>
      <c r="H126">
        <v>4.0600000000000002E-3</v>
      </c>
      <c r="I126">
        <v>5.8560000000000001E-2</v>
      </c>
      <c r="J126">
        <v>-2.247E-2</v>
      </c>
      <c r="K126">
        <v>0.38729999999999998</v>
      </c>
      <c r="L126">
        <v>-3.2550000000000003E-2</v>
      </c>
      <c r="M126">
        <v>-2.98E-2</v>
      </c>
      <c r="N126">
        <v>1.111E-2</v>
      </c>
      <c r="O126">
        <v>17.282779999999999</v>
      </c>
      <c r="P126">
        <v>1.19906</v>
      </c>
      <c r="Q126">
        <v>-144.87389999999999</v>
      </c>
      <c r="R126">
        <v>388.97579999999999</v>
      </c>
      <c r="S126" t="s">
        <v>27</v>
      </c>
      <c r="T126" t="e">
        <f>-Inf</f>
        <v>#NAME?</v>
      </c>
      <c r="U126">
        <v>4.8999999999999998E-3</v>
      </c>
      <c r="V126">
        <v>3.9300000000000003E-3</v>
      </c>
      <c r="W126">
        <v>4.2700000000000004E-3</v>
      </c>
      <c r="X126">
        <v>3.9699999999999996E-3</v>
      </c>
      <c r="Y126">
        <v>4.0699999999999998E-3</v>
      </c>
      <c r="Z126">
        <v>4.0299999999999997E-3</v>
      </c>
      <c r="AA126">
        <v>0</v>
      </c>
    </row>
    <row r="127" spans="1:27" x14ac:dyDescent="0.3">
      <c r="A127">
        <v>126.89521000000001</v>
      </c>
      <c r="B127">
        <v>22.926469999999998</v>
      </c>
      <c r="C127">
        <v>24.368780000000001</v>
      </c>
      <c r="D127">
        <v>24.324449999999999</v>
      </c>
      <c r="E127">
        <v>22.608180000000001</v>
      </c>
      <c r="F127">
        <v>6.1269999999999998E-2</v>
      </c>
      <c r="G127">
        <v>0</v>
      </c>
      <c r="H127">
        <v>4.8199999999999996E-3</v>
      </c>
      <c r="I127">
        <v>6.3990000000000005E-2</v>
      </c>
      <c r="J127">
        <v>-1.363E-2</v>
      </c>
      <c r="K127">
        <v>0.38724999999999998</v>
      </c>
      <c r="L127">
        <v>-4.2419999999999999E-2</v>
      </c>
      <c r="M127">
        <v>-1.814E-2</v>
      </c>
      <c r="N127">
        <v>1.136E-2</v>
      </c>
      <c r="O127">
        <v>18.884879999999999</v>
      </c>
      <c r="P127">
        <v>1.4230499999999999</v>
      </c>
      <c r="Q127">
        <v>-87.858069999999998</v>
      </c>
      <c r="R127">
        <v>410.19247000000001</v>
      </c>
      <c r="S127" t="s">
        <v>27</v>
      </c>
      <c r="T127" t="e">
        <f>-Inf</f>
        <v>#NAME?</v>
      </c>
      <c r="U127">
        <v>4.8999999999999998E-3</v>
      </c>
      <c r="V127">
        <v>3.9100000000000003E-3</v>
      </c>
      <c r="W127">
        <v>4.3E-3</v>
      </c>
      <c r="X127">
        <v>3.98E-3</v>
      </c>
      <c r="Y127">
        <v>4.0899999999999999E-3</v>
      </c>
      <c r="Z127">
        <v>4.0400000000000002E-3</v>
      </c>
      <c r="AA127">
        <v>0</v>
      </c>
    </row>
    <row r="128" spans="1:27" x14ac:dyDescent="0.3">
      <c r="A128">
        <v>127.89682999999999</v>
      </c>
      <c r="B128">
        <v>22.926300000000001</v>
      </c>
      <c r="C128">
        <v>24.369209999999999</v>
      </c>
      <c r="D128">
        <v>24.3246</v>
      </c>
      <c r="E128">
        <v>22.608550000000001</v>
      </c>
      <c r="F128">
        <v>6.3740000000000005E-2</v>
      </c>
      <c r="G128">
        <v>0</v>
      </c>
      <c r="H128">
        <v>3.1199999999999999E-3</v>
      </c>
      <c r="I128">
        <v>6.6820000000000004E-2</v>
      </c>
      <c r="J128">
        <v>-7.3499999999999998E-3</v>
      </c>
      <c r="K128">
        <v>0.37828000000000001</v>
      </c>
      <c r="L128">
        <v>-3.1359999999999999E-2</v>
      </c>
      <c r="M128">
        <v>-9.7599999999999996E-3</v>
      </c>
      <c r="N128">
        <v>1.1900000000000001E-2</v>
      </c>
      <c r="O128">
        <v>19.719760000000001</v>
      </c>
      <c r="P128">
        <v>0.91998000000000002</v>
      </c>
      <c r="Q128">
        <v>-47.360219999999998</v>
      </c>
      <c r="R128">
        <v>426.67379</v>
      </c>
      <c r="S128" t="e">
        <f>-Inf</f>
        <v>#NAME?</v>
      </c>
      <c r="T128" t="e">
        <f>-Inf</f>
        <v>#NAME?</v>
      </c>
      <c r="U128">
        <v>4.8799999999999998E-3</v>
      </c>
      <c r="V128">
        <v>3.9300000000000003E-3</v>
      </c>
      <c r="W128">
        <v>4.3099999999999996E-3</v>
      </c>
      <c r="X128">
        <v>3.9899999999999996E-3</v>
      </c>
      <c r="Y128">
        <v>4.0600000000000002E-3</v>
      </c>
      <c r="Z128">
        <v>4.0400000000000002E-3</v>
      </c>
      <c r="AA128">
        <v>0</v>
      </c>
    </row>
    <row r="129" spans="1:27" x14ac:dyDescent="0.3">
      <c r="A129">
        <v>128.89771999999999</v>
      </c>
      <c r="B129">
        <v>22.925350000000002</v>
      </c>
      <c r="C129">
        <v>24.369540000000001</v>
      </c>
      <c r="D129">
        <v>24.325050000000001</v>
      </c>
      <c r="E129">
        <v>22.608450000000001</v>
      </c>
      <c r="F129">
        <v>6.6009999999999999E-2</v>
      </c>
      <c r="G129">
        <v>0</v>
      </c>
      <c r="H129">
        <v>3.14E-3</v>
      </c>
      <c r="I129">
        <v>6.3490000000000005E-2</v>
      </c>
      <c r="J129">
        <v>-1.0880000000000001E-2</v>
      </c>
      <c r="K129">
        <v>0.38723000000000002</v>
      </c>
      <c r="L129">
        <v>-3.6110000000000003E-2</v>
      </c>
      <c r="M129">
        <v>-1.4420000000000001E-2</v>
      </c>
      <c r="N129">
        <v>1.2279999999999999E-2</v>
      </c>
      <c r="O129">
        <v>18.738440000000001</v>
      </c>
      <c r="P129">
        <v>0.92613000000000001</v>
      </c>
      <c r="Q129">
        <v>-70.140900000000002</v>
      </c>
      <c r="R129">
        <v>441.87536</v>
      </c>
      <c r="S129" t="s">
        <v>27</v>
      </c>
      <c r="T129" t="e">
        <f>-Inf</f>
        <v>#NAME?</v>
      </c>
      <c r="U129">
        <v>4.8999999999999998E-3</v>
      </c>
      <c r="V129">
        <v>3.9199999999999999E-3</v>
      </c>
      <c r="W129">
        <v>4.2900000000000004E-3</v>
      </c>
      <c r="X129">
        <v>3.9899999999999996E-3</v>
      </c>
      <c r="Y129">
        <v>4.0600000000000002E-3</v>
      </c>
      <c r="Z129">
        <v>4.0499999999999998E-3</v>
      </c>
      <c r="AA129">
        <v>0</v>
      </c>
    </row>
    <row r="130" spans="1:27" x14ac:dyDescent="0.3">
      <c r="A130">
        <v>129.9</v>
      </c>
      <c r="B130">
        <v>22.926649999999999</v>
      </c>
      <c r="C130">
        <v>24.369399999999999</v>
      </c>
      <c r="D130">
        <v>24.325130000000001</v>
      </c>
      <c r="E130">
        <v>22.608280000000001</v>
      </c>
      <c r="F130">
        <v>6.4070000000000002E-2</v>
      </c>
      <c r="G130">
        <v>0</v>
      </c>
      <c r="H130">
        <v>4.3299999999999996E-3</v>
      </c>
      <c r="I130">
        <v>6.2659999999999993E-2</v>
      </c>
      <c r="J130">
        <v>-1.7940000000000001E-2</v>
      </c>
      <c r="K130">
        <v>0.39857999999999999</v>
      </c>
      <c r="L130">
        <v>-2.5899999999999999E-2</v>
      </c>
      <c r="M130">
        <v>-2.3890000000000002E-2</v>
      </c>
      <c r="N130">
        <v>1.187E-2</v>
      </c>
      <c r="O130">
        <v>18.494199999999999</v>
      </c>
      <c r="P130">
        <v>1.27826</v>
      </c>
      <c r="Q130">
        <v>-115.67437</v>
      </c>
      <c r="R130">
        <v>428.93691000000001</v>
      </c>
      <c r="S130" t="s">
        <v>27</v>
      </c>
      <c r="T130" t="e">
        <f>-Inf</f>
        <v>#NAME?</v>
      </c>
      <c r="U130">
        <v>4.9300000000000004E-3</v>
      </c>
      <c r="V130">
        <v>3.9500000000000004E-3</v>
      </c>
      <c r="W130">
        <v>4.2900000000000004E-3</v>
      </c>
      <c r="X130">
        <v>3.98E-3</v>
      </c>
      <c r="Y130">
        <v>4.0800000000000003E-3</v>
      </c>
      <c r="Z130">
        <v>4.0499999999999998E-3</v>
      </c>
      <c r="AA130">
        <v>0</v>
      </c>
    </row>
    <row r="131" spans="1:27" x14ac:dyDescent="0.3">
      <c r="A131">
        <v>130.90213</v>
      </c>
      <c r="B131">
        <v>22.92605</v>
      </c>
      <c r="C131">
        <v>24.37012</v>
      </c>
      <c r="D131">
        <v>24.325780000000002</v>
      </c>
      <c r="E131">
        <v>22.609380000000002</v>
      </c>
      <c r="F131">
        <v>7.2459999999999997E-2</v>
      </c>
      <c r="G131">
        <v>0</v>
      </c>
      <c r="H131">
        <v>1.6800000000000001E-3</v>
      </c>
      <c r="I131">
        <v>6.2939999999999996E-2</v>
      </c>
      <c r="J131">
        <v>-6.3800000000000003E-3</v>
      </c>
      <c r="K131">
        <v>0.39679999999999999</v>
      </c>
      <c r="L131">
        <v>-3.601E-2</v>
      </c>
      <c r="M131">
        <v>-8.4499999999999992E-3</v>
      </c>
      <c r="N131">
        <v>1.3440000000000001E-2</v>
      </c>
      <c r="O131">
        <v>18.576899999999998</v>
      </c>
      <c r="P131">
        <v>0.49664999999999998</v>
      </c>
      <c r="Q131">
        <v>-41.126980000000003</v>
      </c>
      <c r="R131">
        <v>485.06148999999999</v>
      </c>
      <c r="S131" t="e">
        <f>-Inf</f>
        <v>#NAME?</v>
      </c>
      <c r="T131" t="e">
        <f>-Inf</f>
        <v>#NAME?</v>
      </c>
      <c r="U131">
        <v>4.9199999999999999E-3</v>
      </c>
      <c r="V131">
        <v>3.9199999999999999E-3</v>
      </c>
      <c r="W131">
        <v>4.2900000000000004E-3</v>
      </c>
      <c r="X131">
        <v>3.9899999999999996E-3</v>
      </c>
      <c r="Y131">
        <v>4.0400000000000002E-3</v>
      </c>
      <c r="Z131">
        <v>4.0699999999999998E-3</v>
      </c>
      <c r="AA131">
        <v>0</v>
      </c>
    </row>
    <row r="132" spans="1:27" x14ac:dyDescent="0.3">
      <c r="A132">
        <v>131.90382</v>
      </c>
      <c r="B132">
        <v>22.92708</v>
      </c>
      <c r="C132">
        <v>24.369389999999999</v>
      </c>
      <c r="D132">
        <v>24.3264</v>
      </c>
      <c r="E132">
        <v>22.60934</v>
      </c>
      <c r="F132">
        <v>6.7640000000000006E-2</v>
      </c>
      <c r="G132">
        <v>0</v>
      </c>
      <c r="H132">
        <v>3.65E-3</v>
      </c>
      <c r="I132">
        <v>6.2770000000000006E-2</v>
      </c>
      <c r="J132">
        <v>-2.4590000000000001E-2</v>
      </c>
      <c r="K132">
        <v>0.38724999999999998</v>
      </c>
      <c r="L132">
        <v>-3.6260000000000001E-2</v>
      </c>
      <c r="M132">
        <v>-3.2680000000000001E-2</v>
      </c>
      <c r="N132">
        <v>1.2160000000000001E-2</v>
      </c>
      <c r="O132">
        <v>18.525649999999999</v>
      </c>
      <c r="P132">
        <v>1.07666</v>
      </c>
      <c r="Q132">
        <v>-158.53424000000001</v>
      </c>
      <c r="R132">
        <v>452.84935999999999</v>
      </c>
      <c r="S132" t="s">
        <v>27</v>
      </c>
      <c r="T132" t="e">
        <f>-Inf</f>
        <v>#NAME?</v>
      </c>
      <c r="U132">
        <v>4.8999999999999998E-3</v>
      </c>
      <c r="V132">
        <v>3.9199999999999999E-3</v>
      </c>
      <c r="W132">
        <v>4.2900000000000004E-3</v>
      </c>
      <c r="X132">
        <v>3.9699999999999996E-3</v>
      </c>
      <c r="Y132">
        <v>4.0699999999999998E-3</v>
      </c>
      <c r="Z132">
        <v>4.0600000000000002E-3</v>
      </c>
      <c r="AA132">
        <v>0</v>
      </c>
    </row>
    <row r="133" spans="1:27" x14ac:dyDescent="0.3">
      <c r="A133">
        <v>132.90465</v>
      </c>
      <c r="B133">
        <v>22.926480000000002</v>
      </c>
      <c r="C133">
        <v>24.370370000000001</v>
      </c>
      <c r="D133">
        <v>24.32696</v>
      </c>
      <c r="E133">
        <v>22.609169999999999</v>
      </c>
      <c r="F133">
        <v>6.5519999999999995E-2</v>
      </c>
      <c r="G133">
        <v>0</v>
      </c>
      <c r="H133">
        <v>2.65E-3</v>
      </c>
      <c r="I133">
        <v>6.3420000000000004E-2</v>
      </c>
      <c r="J133">
        <v>-5.2500000000000003E-3</v>
      </c>
      <c r="K133">
        <v>0.39290000000000003</v>
      </c>
      <c r="L133">
        <v>-3.3550000000000003E-2</v>
      </c>
      <c r="M133">
        <v>-6.9699999999999996E-3</v>
      </c>
      <c r="N133">
        <v>1.1900000000000001E-2</v>
      </c>
      <c r="O133">
        <v>18.717279999999999</v>
      </c>
      <c r="P133">
        <v>0.78183999999999998</v>
      </c>
      <c r="Q133">
        <v>-33.863300000000002</v>
      </c>
      <c r="R133">
        <v>438.67266000000001</v>
      </c>
      <c r="S133" t="e">
        <f>-Inf</f>
        <v>#NAME?</v>
      </c>
      <c r="T133" t="e">
        <f>-Inf</f>
        <v>#NAME?</v>
      </c>
      <c r="U133">
        <v>4.9100000000000003E-3</v>
      </c>
      <c r="V133">
        <v>3.9300000000000003E-3</v>
      </c>
      <c r="W133">
        <v>4.2900000000000004E-3</v>
      </c>
      <c r="X133">
        <v>3.9899999999999996E-3</v>
      </c>
      <c r="Y133">
        <v>4.0499999999999998E-3</v>
      </c>
      <c r="Z133">
        <v>4.0499999999999998E-3</v>
      </c>
      <c r="AA133">
        <v>0</v>
      </c>
    </row>
    <row r="134" spans="1:27" x14ac:dyDescent="0.3">
      <c r="A134">
        <v>133.90406999999999</v>
      </c>
      <c r="B134">
        <v>22.927160000000001</v>
      </c>
      <c r="C134">
        <v>24.370349999999998</v>
      </c>
      <c r="D134">
        <v>24.326609999999999</v>
      </c>
      <c r="E134">
        <v>22.609580000000001</v>
      </c>
      <c r="F134">
        <v>6.0740000000000002E-2</v>
      </c>
      <c r="G134">
        <v>0</v>
      </c>
      <c r="H134">
        <v>3.1099999999999999E-3</v>
      </c>
      <c r="I134">
        <v>6.1990000000000003E-2</v>
      </c>
      <c r="J134">
        <v>-1.66E-2</v>
      </c>
      <c r="K134">
        <v>0.39069999999999999</v>
      </c>
      <c r="L134">
        <v>-3.3349999999999998E-2</v>
      </c>
      <c r="M134">
        <v>-2.205E-2</v>
      </c>
      <c r="N134">
        <v>1.111E-2</v>
      </c>
      <c r="O134">
        <v>18.29485</v>
      </c>
      <c r="P134">
        <v>0.91871999999999998</v>
      </c>
      <c r="Q134">
        <v>-107.04491</v>
      </c>
      <c r="R134">
        <v>406.63999000000001</v>
      </c>
      <c r="S134" t="s">
        <v>27</v>
      </c>
      <c r="T134" t="e">
        <f>-Inf</f>
        <v>#NAME?</v>
      </c>
      <c r="U134">
        <v>4.9100000000000003E-3</v>
      </c>
      <c r="V134">
        <v>3.9300000000000003E-3</v>
      </c>
      <c r="W134">
        <v>4.2900000000000004E-3</v>
      </c>
      <c r="X134">
        <v>3.98E-3</v>
      </c>
      <c r="Y134">
        <v>4.0600000000000002E-3</v>
      </c>
      <c r="Z134">
        <v>4.0400000000000002E-3</v>
      </c>
      <c r="AA134">
        <v>0</v>
      </c>
    </row>
    <row r="135" spans="1:27" x14ac:dyDescent="0.3">
      <c r="A135">
        <v>134.9058</v>
      </c>
      <c r="B135">
        <v>22.926500000000001</v>
      </c>
      <c r="C135">
        <v>24.37021</v>
      </c>
      <c r="D135">
        <v>24.32715</v>
      </c>
      <c r="E135">
        <v>22.609030000000001</v>
      </c>
      <c r="F135">
        <v>7.3319999999999996E-2</v>
      </c>
      <c r="G135">
        <v>0</v>
      </c>
      <c r="H135">
        <v>2.3700000000000001E-3</v>
      </c>
      <c r="I135">
        <v>5.8560000000000001E-2</v>
      </c>
      <c r="J135">
        <v>-3.4599999999999999E-2</v>
      </c>
      <c r="K135">
        <v>0.41266000000000003</v>
      </c>
      <c r="L135">
        <v>-3.1899999999999998E-2</v>
      </c>
      <c r="M135">
        <v>-4.5940000000000002E-2</v>
      </c>
      <c r="N135">
        <v>1.321E-2</v>
      </c>
      <c r="O135">
        <v>17.283149999999999</v>
      </c>
      <c r="P135">
        <v>0.70072000000000001</v>
      </c>
      <c r="Q135">
        <v>-223.06817000000001</v>
      </c>
      <c r="R135">
        <v>490.86264</v>
      </c>
      <c r="S135" t="s">
        <v>27</v>
      </c>
      <c r="T135" t="e">
        <f>-Inf</f>
        <v>#NAME?</v>
      </c>
      <c r="U135">
        <v>4.96E-3</v>
      </c>
      <c r="V135">
        <v>3.9300000000000003E-3</v>
      </c>
      <c r="W135">
        <v>4.2700000000000004E-3</v>
      </c>
      <c r="X135">
        <v>3.9500000000000004E-3</v>
      </c>
      <c r="Y135">
        <v>4.0499999999999998E-3</v>
      </c>
      <c r="Z135">
        <v>4.0800000000000003E-3</v>
      </c>
      <c r="AA135">
        <v>0</v>
      </c>
    </row>
    <row r="136" spans="1:27" x14ac:dyDescent="0.3">
      <c r="A136">
        <v>135.90575000000001</v>
      </c>
      <c r="B136">
        <v>22.926110000000001</v>
      </c>
      <c r="C136">
        <v>24.3704</v>
      </c>
      <c r="D136">
        <v>24.326899999999998</v>
      </c>
      <c r="E136">
        <v>22.609780000000001</v>
      </c>
      <c r="F136">
        <v>6.7970000000000003E-2</v>
      </c>
      <c r="G136">
        <v>0</v>
      </c>
      <c r="H136">
        <v>2.9199999999999999E-3</v>
      </c>
      <c r="I136">
        <v>6.2469999999999998E-2</v>
      </c>
      <c r="J136">
        <v>-7.9000000000000008E-3</v>
      </c>
      <c r="K136">
        <v>0.39523000000000003</v>
      </c>
      <c r="L136">
        <v>-3.9660000000000001E-2</v>
      </c>
      <c r="M136">
        <v>-1.0449999999999999E-2</v>
      </c>
      <c r="N136">
        <v>1.2370000000000001E-2</v>
      </c>
      <c r="O136">
        <v>18.438300000000002</v>
      </c>
      <c r="P136">
        <v>0.86302000000000001</v>
      </c>
      <c r="Q136">
        <v>-50.929400000000001</v>
      </c>
      <c r="R136">
        <v>455.05579999999998</v>
      </c>
      <c r="S136" t="e">
        <f>-Inf</f>
        <v>#NAME?</v>
      </c>
      <c r="T136" t="e">
        <f>-Inf</f>
        <v>#NAME?</v>
      </c>
      <c r="U136">
        <v>4.9199999999999999E-3</v>
      </c>
      <c r="V136">
        <v>3.9100000000000003E-3</v>
      </c>
      <c r="W136">
        <v>4.2900000000000004E-3</v>
      </c>
      <c r="X136">
        <v>3.9899999999999996E-3</v>
      </c>
      <c r="Y136">
        <v>4.0600000000000002E-3</v>
      </c>
      <c r="Z136">
        <v>4.0600000000000002E-3</v>
      </c>
      <c r="AA136">
        <v>0</v>
      </c>
    </row>
    <row r="137" spans="1:27" x14ac:dyDescent="0.3">
      <c r="A137">
        <v>136.90584000000001</v>
      </c>
      <c r="B137">
        <v>22.926570000000002</v>
      </c>
      <c r="C137">
        <v>24.37067</v>
      </c>
      <c r="D137">
        <v>24.327549999999999</v>
      </c>
      <c r="E137">
        <v>22.60914</v>
      </c>
      <c r="F137">
        <v>6.9080000000000003E-2</v>
      </c>
      <c r="G137">
        <v>0</v>
      </c>
      <c r="H137">
        <v>2.6099999999999999E-3</v>
      </c>
      <c r="I137">
        <v>5.919E-2</v>
      </c>
      <c r="J137">
        <v>1.48E-3</v>
      </c>
      <c r="K137">
        <v>0.40425</v>
      </c>
      <c r="L137">
        <v>-3.7260000000000001E-2</v>
      </c>
      <c r="M137">
        <v>1.97E-3</v>
      </c>
      <c r="N137">
        <v>1.2460000000000001E-2</v>
      </c>
      <c r="O137">
        <v>17.470099999999999</v>
      </c>
      <c r="P137">
        <v>0.77149000000000001</v>
      </c>
      <c r="Q137">
        <v>9.5473199999999991</v>
      </c>
      <c r="R137">
        <v>462.50029999999998</v>
      </c>
      <c r="S137" t="e">
        <f>-Inf</f>
        <v>#NAME?</v>
      </c>
      <c r="T137" t="e">
        <f>-Inf</f>
        <v>#NAME?</v>
      </c>
      <c r="U137">
        <v>4.9399999999999999E-3</v>
      </c>
      <c r="V137">
        <v>3.9199999999999999E-3</v>
      </c>
      <c r="W137">
        <v>4.2700000000000004E-3</v>
      </c>
      <c r="X137">
        <v>4.0000000000000001E-3</v>
      </c>
      <c r="Y137">
        <v>4.0499999999999998E-3</v>
      </c>
      <c r="Z137">
        <v>4.0600000000000002E-3</v>
      </c>
      <c r="AA137">
        <v>0</v>
      </c>
    </row>
    <row r="138" spans="1:27" x14ac:dyDescent="0.3">
      <c r="A138">
        <v>137.90523999999999</v>
      </c>
      <c r="B138">
        <v>22.927119999999999</v>
      </c>
      <c r="C138">
        <v>24.370920000000002</v>
      </c>
      <c r="D138">
        <v>24.327249999999999</v>
      </c>
      <c r="E138">
        <v>22.608820000000001</v>
      </c>
      <c r="F138">
        <v>6.5490000000000007E-2</v>
      </c>
      <c r="G138">
        <v>0</v>
      </c>
      <c r="H138">
        <v>2.7599999999999999E-3</v>
      </c>
      <c r="I138">
        <v>6.4729999999999996E-2</v>
      </c>
      <c r="J138">
        <v>-2.724E-2</v>
      </c>
      <c r="K138">
        <v>0.38533000000000001</v>
      </c>
      <c r="L138">
        <v>-3.159E-2</v>
      </c>
      <c r="M138">
        <v>-3.6269999999999997E-2</v>
      </c>
      <c r="N138">
        <v>1.196E-2</v>
      </c>
      <c r="O138">
        <v>19.104130000000001</v>
      </c>
      <c r="P138">
        <v>0.81562999999999997</v>
      </c>
      <c r="Q138">
        <v>-175.63258999999999</v>
      </c>
      <c r="R138">
        <v>438.46839</v>
      </c>
      <c r="S138" t="s">
        <v>27</v>
      </c>
      <c r="T138" t="e">
        <f>-Inf</f>
        <v>#NAME?</v>
      </c>
      <c r="U138">
        <v>4.8999999999999998E-3</v>
      </c>
      <c r="V138">
        <v>3.9300000000000003E-3</v>
      </c>
      <c r="W138">
        <v>4.3E-3</v>
      </c>
      <c r="X138">
        <v>3.96E-3</v>
      </c>
      <c r="Y138">
        <v>4.0499999999999998E-3</v>
      </c>
      <c r="Z138">
        <v>4.0499999999999998E-3</v>
      </c>
      <c r="AA138">
        <v>0</v>
      </c>
    </row>
    <row r="139" spans="1:27" x14ac:dyDescent="0.3">
      <c r="A139">
        <v>138.90575999999999</v>
      </c>
      <c r="B139">
        <v>22.926880000000001</v>
      </c>
      <c r="C139">
        <v>24.37079</v>
      </c>
      <c r="D139">
        <v>24.328759999999999</v>
      </c>
      <c r="E139">
        <v>22.608640000000001</v>
      </c>
      <c r="F139">
        <v>7.0550000000000002E-2</v>
      </c>
      <c r="G139">
        <v>0</v>
      </c>
      <c r="H139">
        <v>1.7899999999999999E-3</v>
      </c>
      <c r="I139">
        <v>6.0499999999999998E-2</v>
      </c>
      <c r="J139">
        <v>-2.1839999999999998E-2</v>
      </c>
      <c r="K139">
        <v>0.39949000000000001</v>
      </c>
      <c r="L139">
        <v>-2.316E-2</v>
      </c>
      <c r="M139">
        <v>-2.9080000000000002E-2</v>
      </c>
      <c r="N139">
        <v>1.24E-2</v>
      </c>
      <c r="O139">
        <v>17.856439999999999</v>
      </c>
      <c r="P139">
        <v>0.52963000000000005</v>
      </c>
      <c r="Q139">
        <v>-140.84958</v>
      </c>
      <c r="R139">
        <v>472.36059</v>
      </c>
      <c r="S139" t="s">
        <v>27</v>
      </c>
      <c r="T139" t="e">
        <f>-Inf</f>
        <v>#NAME?</v>
      </c>
      <c r="U139">
        <v>4.9300000000000004E-3</v>
      </c>
      <c r="V139">
        <v>3.9500000000000004E-3</v>
      </c>
      <c r="W139">
        <v>4.28E-3</v>
      </c>
      <c r="X139">
        <v>3.9699999999999996E-3</v>
      </c>
      <c r="Y139">
        <v>4.0400000000000002E-3</v>
      </c>
      <c r="Z139">
        <v>4.0699999999999998E-3</v>
      </c>
      <c r="AA139">
        <v>0</v>
      </c>
    </row>
    <row r="140" spans="1:27" x14ac:dyDescent="0.3">
      <c r="A140">
        <v>139.90612999999999</v>
      </c>
      <c r="B140">
        <v>22.926939999999998</v>
      </c>
      <c r="C140">
        <v>24.370930000000001</v>
      </c>
      <c r="D140">
        <v>24.329460000000001</v>
      </c>
      <c r="E140">
        <v>22.609369999999998</v>
      </c>
      <c r="F140">
        <v>6.4750000000000002E-2</v>
      </c>
      <c r="G140">
        <v>0</v>
      </c>
      <c r="H140">
        <v>3.29E-3</v>
      </c>
      <c r="I140">
        <v>6.8409999999999999E-2</v>
      </c>
      <c r="J140">
        <v>1.8550000000000001E-2</v>
      </c>
      <c r="K140">
        <v>0.39096999999999998</v>
      </c>
      <c r="L140">
        <v>-2.877E-2</v>
      </c>
      <c r="M140">
        <v>2.4639999999999999E-2</v>
      </c>
      <c r="N140">
        <v>1.123E-2</v>
      </c>
      <c r="O140">
        <v>20.19013</v>
      </c>
      <c r="P140">
        <v>0.97030000000000005</v>
      </c>
      <c r="Q140">
        <v>119.61438</v>
      </c>
      <c r="R140">
        <v>433.47372000000001</v>
      </c>
      <c r="S140" t="e">
        <f>-Inf</f>
        <v>#NAME?</v>
      </c>
      <c r="T140" t="e">
        <f>-Inf</f>
        <v>#NAME?</v>
      </c>
      <c r="U140">
        <v>4.9100000000000003E-3</v>
      </c>
      <c r="V140">
        <v>3.9399999999999999E-3</v>
      </c>
      <c r="W140">
        <v>4.3200000000000001E-3</v>
      </c>
      <c r="X140">
        <v>4.0200000000000001E-3</v>
      </c>
      <c r="Y140">
        <v>4.0600000000000002E-3</v>
      </c>
      <c r="Z140">
        <v>4.0499999999999998E-3</v>
      </c>
      <c r="AA140">
        <v>0</v>
      </c>
    </row>
    <row r="141" spans="1:27" x14ac:dyDescent="0.3">
      <c r="A141">
        <v>140.90706</v>
      </c>
      <c r="B141">
        <v>22.927399999999999</v>
      </c>
      <c r="C141">
        <v>24.370909999999999</v>
      </c>
      <c r="D141">
        <v>24.329640000000001</v>
      </c>
      <c r="E141">
        <v>22.609559999999998</v>
      </c>
      <c r="F141">
        <v>6.4740000000000006E-2</v>
      </c>
      <c r="G141">
        <v>0</v>
      </c>
      <c r="H141">
        <v>3.6800000000000001E-3</v>
      </c>
      <c r="I141">
        <v>5.9589999999999997E-2</v>
      </c>
      <c r="J141">
        <v>2.5000000000000001E-3</v>
      </c>
      <c r="K141">
        <v>0.38990000000000002</v>
      </c>
      <c r="L141">
        <v>-3.9890000000000002E-2</v>
      </c>
      <c r="M141">
        <v>3.32E-3</v>
      </c>
      <c r="N141">
        <v>1.1180000000000001E-2</v>
      </c>
      <c r="O141">
        <v>17.58775</v>
      </c>
      <c r="P141">
        <v>1.08473</v>
      </c>
      <c r="Q141">
        <v>16.088200000000001</v>
      </c>
      <c r="R141">
        <v>433.42568999999997</v>
      </c>
      <c r="S141" t="e">
        <f>-Inf</f>
        <v>#NAME?</v>
      </c>
      <c r="T141" t="e">
        <f>-Inf</f>
        <v>#NAME?</v>
      </c>
      <c r="U141">
        <v>4.9100000000000003E-3</v>
      </c>
      <c r="V141">
        <v>3.9100000000000003E-3</v>
      </c>
      <c r="W141">
        <v>4.28E-3</v>
      </c>
      <c r="X141">
        <v>4.0000000000000001E-3</v>
      </c>
      <c r="Y141">
        <v>4.0699999999999998E-3</v>
      </c>
      <c r="Z141">
        <v>4.0499999999999998E-3</v>
      </c>
      <c r="AA141">
        <v>0</v>
      </c>
    </row>
    <row r="142" spans="1:27" x14ac:dyDescent="0.3">
      <c r="A142">
        <v>141.90979999999999</v>
      </c>
      <c r="B142">
        <v>22.92728</v>
      </c>
      <c r="C142">
        <v>24.370920000000002</v>
      </c>
      <c r="D142">
        <v>24.32995</v>
      </c>
      <c r="E142">
        <v>22.610050000000001</v>
      </c>
      <c r="F142">
        <v>5.815E-2</v>
      </c>
      <c r="G142">
        <v>0</v>
      </c>
      <c r="H142">
        <v>2.5999999999999999E-3</v>
      </c>
      <c r="I142">
        <v>6.4939999999999998E-2</v>
      </c>
      <c r="J142">
        <v>-8.8900000000000003E-3</v>
      </c>
      <c r="K142">
        <v>0.40799000000000002</v>
      </c>
      <c r="L142">
        <v>-4.1029999999999997E-2</v>
      </c>
      <c r="M142">
        <v>-1.18E-2</v>
      </c>
      <c r="N142">
        <v>9.9699999999999997E-3</v>
      </c>
      <c r="O142">
        <v>19.165870000000002</v>
      </c>
      <c r="P142">
        <v>0.76749999999999996</v>
      </c>
      <c r="Q142">
        <v>-57.327959999999997</v>
      </c>
      <c r="R142">
        <v>389.34890000000001</v>
      </c>
      <c r="S142" t="s">
        <v>27</v>
      </c>
      <c r="T142" t="e">
        <f>-Inf</f>
        <v>#NAME?</v>
      </c>
      <c r="U142">
        <v>4.9500000000000004E-3</v>
      </c>
      <c r="V142">
        <v>3.9100000000000003E-3</v>
      </c>
      <c r="W142">
        <v>4.3E-3</v>
      </c>
      <c r="X142">
        <v>3.9899999999999996E-3</v>
      </c>
      <c r="Y142">
        <v>4.0499999999999998E-3</v>
      </c>
      <c r="Z142">
        <v>4.0299999999999997E-3</v>
      </c>
      <c r="AA142">
        <v>0</v>
      </c>
    </row>
    <row r="143" spans="1:27" x14ac:dyDescent="0.3">
      <c r="A143">
        <v>142.91084000000001</v>
      </c>
      <c r="B143">
        <v>22.927029999999998</v>
      </c>
      <c r="C143">
        <v>24.371379999999998</v>
      </c>
      <c r="D143">
        <v>24.330010000000001</v>
      </c>
      <c r="E143">
        <v>22.60962</v>
      </c>
      <c r="F143">
        <v>6.726E-2</v>
      </c>
      <c r="G143">
        <v>0</v>
      </c>
      <c r="H143">
        <v>2.96E-3</v>
      </c>
      <c r="I143">
        <v>6.454E-2</v>
      </c>
      <c r="J143">
        <v>-1.8950000000000002E-2</v>
      </c>
      <c r="K143">
        <v>0.39644000000000001</v>
      </c>
      <c r="L143">
        <v>-3.0710000000000001E-2</v>
      </c>
      <c r="M143">
        <v>-2.5159999999999998E-2</v>
      </c>
      <c r="N143">
        <v>1.1639999999999999E-2</v>
      </c>
      <c r="O143">
        <v>19.049440000000001</v>
      </c>
      <c r="P143">
        <v>0.87378</v>
      </c>
      <c r="Q143">
        <v>-122.17407</v>
      </c>
      <c r="R143">
        <v>450.31806</v>
      </c>
      <c r="S143" t="s">
        <v>27</v>
      </c>
      <c r="T143" t="e">
        <f>-Inf</f>
        <v>#NAME?</v>
      </c>
      <c r="U143">
        <v>4.9199999999999999E-3</v>
      </c>
      <c r="V143">
        <v>3.9399999999999999E-3</v>
      </c>
      <c r="W143">
        <v>4.3E-3</v>
      </c>
      <c r="X143">
        <v>3.9699999999999996E-3</v>
      </c>
      <c r="Y143">
        <v>4.0600000000000002E-3</v>
      </c>
      <c r="Z143">
        <v>4.0600000000000002E-3</v>
      </c>
      <c r="AA143">
        <v>0</v>
      </c>
    </row>
    <row r="144" spans="1:27" x14ac:dyDescent="0.3">
      <c r="A144">
        <v>143.91122999999999</v>
      </c>
      <c r="B144">
        <v>22.926970000000001</v>
      </c>
      <c r="C144">
        <v>24.37125</v>
      </c>
      <c r="D144">
        <v>24.329889999999999</v>
      </c>
      <c r="E144">
        <v>22.609310000000001</v>
      </c>
      <c r="F144">
        <v>7.2230000000000003E-2</v>
      </c>
      <c r="G144">
        <v>0</v>
      </c>
      <c r="H144">
        <v>7.2000000000000005E-4</v>
      </c>
      <c r="I144">
        <v>6.0510000000000001E-2</v>
      </c>
      <c r="J144">
        <v>-3.1600000000000003E-2</v>
      </c>
      <c r="K144">
        <v>0.39434999999999998</v>
      </c>
      <c r="L144">
        <v>-4.598E-2</v>
      </c>
      <c r="M144">
        <v>-4.199E-2</v>
      </c>
      <c r="N144">
        <v>1.2500000000000001E-2</v>
      </c>
      <c r="O144">
        <v>17.85811</v>
      </c>
      <c r="P144">
        <v>0.21163000000000001</v>
      </c>
      <c r="Q144">
        <v>-203.73587000000001</v>
      </c>
      <c r="R144">
        <v>483.58580000000001</v>
      </c>
      <c r="S144" t="s">
        <v>27</v>
      </c>
      <c r="T144" t="e">
        <f>-Inf</f>
        <v>#NAME?</v>
      </c>
      <c r="U144">
        <v>4.9199999999999999E-3</v>
      </c>
      <c r="V144">
        <v>3.8999999999999998E-3</v>
      </c>
      <c r="W144">
        <v>4.28E-3</v>
      </c>
      <c r="X144">
        <v>3.96E-3</v>
      </c>
      <c r="Y144">
        <v>4.0200000000000001E-3</v>
      </c>
      <c r="Z144">
        <v>4.0699999999999998E-3</v>
      </c>
      <c r="AA144">
        <v>0</v>
      </c>
    </row>
    <row r="145" spans="1:27" x14ac:dyDescent="0.3">
      <c r="A145">
        <v>144.91104999999999</v>
      </c>
      <c r="B145">
        <v>22.927060000000001</v>
      </c>
      <c r="C145">
        <v>24.370799999999999</v>
      </c>
      <c r="D145">
        <v>24.330069999999999</v>
      </c>
      <c r="E145">
        <v>22.609770000000001</v>
      </c>
      <c r="F145">
        <v>7.0739999999999997E-2</v>
      </c>
      <c r="G145">
        <v>0</v>
      </c>
      <c r="H145">
        <v>2.3E-3</v>
      </c>
      <c r="I145">
        <v>6.4899999999999999E-2</v>
      </c>
      <c r="J145">
        <v>-3.8E-3</v>
      </c>
      <c r="K145">
        <v>0.38379000000000002</v>
      </c>
      <c r="L145">
        <v>-2.7099999999999999E-2</v>
      </c>
      <c r="M145">
        <v>-5.0499999999999998E-3</v>
      </c>
      <c r="N145">
        <v>1.205E-2</v>
      </c>
      <c r="O145">
        <v>19.15541</v>
      </c>
      <c r="P145">
        <v>0.67828999999999995</v>
      </c>
      <c r="Q145">
        <v>-24.519120000000001</v>
      </c>
      <c r="R145">
        <v>473.60928999999999</v>
      </c>
      <c r="S145" t="e">
        <f>-Inf</f>
        <v>#NAME?</v>
      </c>
      <c r="T145" t="e">
        <f>-Inf</f>
        <v>#NAME?</v>
      </c>
      <c r="U145">
        <v>4.8900000000000002E-3</v>
      </c>
      <c r="V145">
        <v>3.9399999999999999E-3</v>
      </c>
      <c r="W145">
        <v>4.3E-3</v>
      </c>
      <c r="X145">
        <v>3.9899999999999996E-3</v>
      </c>
      <c r="Y145">
        <v>4.0499999999999998E-3</v>
      </c>
      <c r="Z145">
        <v>4.0699999999999998E-3</v>
      </c>
      <c r="AA145">
        <v>0</v>
      </c>
    </row>
    <row r="146" spans="1:27" x14ac:dyDescent="0.3">
      <c r="A146">
        <v>145.91385</v>
      </c>
      <c r="B146">
        <v>22.927430000000001</v>
      </c>
      <c r="C146">
        <v>24.371960000000001</v>
      </c>
      <c r="D146">
        <v>24.331299999999999</v>
      </c>
      <c r="E146">
        <v>22.609279999999998</v>
      </c>
      <c r="F146">
        <v>7.0730000000000001E-2</v>
      </c>
      <c r="G146">
        <v>0</v>
      </c>
      <c r="H146">
        <v>3.2499999999999999E-3</v>
      </c>
      <c r="I146">
        <v>6.1530000000000001E-2</v>
      </c>
      <c r="J146">
        <v>1.44E-2</v>
      </c>
      <c r="K146">
        <v>0.38474000000000003</v>
      </c>
      <c r="L146">
        <v>-3.4410000000000003E-2</v>
      </c>
      <c r="M146">
        <v>1.917E-2</v>
      </c>
      <c r="N146">
        <v>1.2030000000000001E-2</v>
      </c>
      <c r="O146">
        <v>18.15964</v>
      </c>
      <c r="P146">
        <v>0.96059000000000005</v>
      </c>
      <c r="Q146">
        <v>92.860060000000004</v>
      </c>
      <c r="R146">
        <v>473.52715999999998</v>
      </c>
      <c r="S146" t="e">
        <f>-Inf</f>
        <v>#NAME?</v>
      </c>
      <c r="T146" t="e">
        <f>-Inf</f>
        <v>#NAME?</v>
      </c>
      <c r="U146">
        <v>4.8999999999999998E-3</v>
      </c>
      <c r="V146">
        <v>3.9300000000000003E-3</v>
      </c>
      <c r="W146">
        <v>4.2900000000000004E-3</v>
      </c>
      <c r="X146">
        <v>4.0200000000000001E-3</v>
      </c>
      <c r="Y146">
        <v>4.0600000000000002E-3</v>
      </c>
      <c r="Z146">
        <v>4.0699999999999998E-3</v>
      </c>
      <c r="AA146">
        <v>0</v>
      </c>
    </row>
    <row r="147" spans="1:27" x14ac:dyDescent="0.3">
      <c r="A147">
        <v>146.91434000000001</v>
      </c>
      <c r="B147">
        <v>22.927769999999999</v>
      </c>
      <c r="C147">
        <v>24.370930000000001</v>
      </c>
      <c r="D147">
        <v>24.331489999999999</v>
      </c>
      <c r="E147">
        <v>22.609760000000001</v>
      </c>
      <c r="F147">
        <v>7.2099999999999997E-2</v>
      </c>
      <c r="G147">
        <v>0</v>
      </c>
      <c r="H147">
        <v>3.48E-3</v>
      </c>
      <c r="I147">
        <v>6.479E-2</v>
      </c>
      <c r="J147">
        <v>-2.8330000000000001E-2</v>
      </c>
      <c r="K147">
        <v>0.38653999999999999</v>
      </c>
      <c r="L147">
        <v>-2.6929999999999999E-2</v>
      </c>
      <c r="M147">
        <v>-3.7679999999999998E-2</v>
      </c>
      <c r="N147">
        <v>1.1900000000000001E-2</v>
      </c>
      <c r="O147">
        <v>19.122409999999999</v>
      </c>
      <c r="P147">
        <v>1.02596</v>
      </c>
      <c r="Q147">
        <v>-182.65816000000001</v>
      </c>
      <c r="R147">
        <v>482.75004999999999</v>
      </c>
      <c r="S147" t="s">
        <v>27</v>
      </c>
      <c r="T147" t="e">
        <f>-Inf</f>
        <v>#NAME?</v>
      </c>
      <c r="U147">
        <v>4.8999999999999998E-3</v>
      </c>
      <c r="V147">
        <v>3.9399999999999999E-3</v>
      </c>
      <c r="W147">
        <v>4.3E-3</v>
      </c>
      <c r="X147">
        <v>3.96E-3</v>
      </c>
      <c r="Y147">
        <v>4.0699999999999998E-3</v>
      </c>
      <c r="Z147">
        <v>4.0699999999999998E-3</v>
      </c>
      <c r="AA147">
        <v>0</v>
      </c>
    </row>
    <row r="148" spans="1:27" x14ac:dyDescent="0.3">
      <c r="A148">
        <v>147.91606999999999</v>
      </c>
      <c r="B148">
        <v>22.92746</v>
      </c>
      <c r="C148">
        <v>24.37135</v>
      </c>
      <c r="D148">
        <v>24.331029999999998</v>
      </c>
      <c r="E148">
        <v>22.60905</v>
      </c>
      <c r="F148">
        <v>7.3550000000000004E-2</v>
      </c>
      <c r="G148">
        <v>0</v>
      </c>
      <c r="H148">
        <v>3.7200000000000002E-3</v>
      </c>
      <c r="I148">
        <v>6.3140000000000002E-2</v>
      </c>
      <c r="J148">
        <v>-2.828E-2</v>
      </c>
      <c r="K148">
        <v>0.39287</v>
      </c>
      <c r="L148">
        <v>-3.8150000000000003E-2</v>
      </c>
      <c r="M148">
        <v>-3.7659999999999999E-2</v>
      </c>
      <c r="N148">
        <v>1.24E-2</v>
      </c>
      <c r="O148">
        <v>18.635280000000002</v>
      </c>
      <c r="P148">
        <v>1.09809</v>
      </c>
      <c r="Q148">
        <v>-182.32952</v>
      </c>
      <c r="R148">
        <v>492.44200000000001</v>
      </c>
      <c r="S148" t="s">
        <v>27</v>
      </c>
      <c r="T148" t="e">
        <f>-Inf</f>
        <v>#NAME?</v>
      </c>
      <c r="U148">
        <v>4.9100000000000003E-3</v>
      </c>
      <c r="V148">
        <v>3.9199999999999999E-3</v>
      </c>
      <c r="W148">
        <v>4.2900000000000004E-3</v>
      </c>
      <c r="X148">
        <v>3.96E-3</v>
      </c>
      <c r="Y148">
        <v>4.0699999999999998E-3</v>
      </c>
      <c r="Z148">
        <v>4.0800000000000003E-3</v>
      </c>
      <c r="AA148">
        <v>0</v>
      </c>
    </row>
    <row r="149" spans="1:27" x14ac:dyDescent="0.3">
      <c r="A149">
        <v>148.91798</v>
      </c>
      <c r="B149">
        <v>22.92718</v>
      </c>
      <c r="C149">
        <v>24.371639999999999</v>
      </c>
      <c r="D149">
        <v>24.33089</v>
      </c>
      <c r="E149">
        <v>22.609490000000001</v>
      </c>
      <c r="F149">
        <v>6.9070000000000006E-2</v>
      </c>
      <c r="G149">
        <v>0</v>
      </c>
      <c r="H149">
        <v>3.6800000000000001E-3</v>
      </c>
      <c r="I149">
        <v>5.987E-2</v>
      </c>
      <c r="J149">
        <v>-6.1700000000000001E-3</v>
      </c>
      <c r="K149">
        <v>0.39146999999999998</v>
      </c>
      <c r="L149">
        <v>-3.1600000000000003E-2</v>
      </c>
      <c r="M149">
        <v>-8.2000000000000007E-3</v>
      </c>
      <c r="N149">
        <v>1.1769999999999999E-2</v>
      </c>
      <c r="O149">
        <v>17.669609999999999</v>
      </c>
      <c r="P149">
        <v>1.08653</v>
      </c>
      <c r="Q149">
        <v>-39.762799999999999</v>
      </c>
      <c r="R149">
        <v>462.40181000000001</v>
      </c>
      <c r="S149" t="e">
        <f>-Inf</f>
        <v>#NAME?</v>
      </c>
      <c r="T149" t="e">
        <f>-Inf</f>
        <v>#NAME?</v>
      </c>
      <c r="U149">
        <v>4.9100000000000003E-3</v>
      </c>
      <c r="V149">
        <v>3.9300000000000003E-3</v>
      </c>
      <c r="W149">
        <v>4.28E-3</v>
      </c>
      <c r="X149">
        <v>3.9899999999999996E-3</v>
      </c>
      <c r="Y149">
        <v>4.0699999999999998E-3</v>
      </c>
      <c r="Z149">
        <v>4.0600000000000002E-3</v>
      </c>
      <c r="AA149">
        <v>0</v>
      </c>
    </row>
    <row r="150" spans="1:27" x14ac:dyDescent="0.3">
      <c r="A150">
        <v>149.91999000000001</v>
      </c>
      <c r="B150">
        <v>22.927209999999999</v>
      </c>
      <c r="C150">
        <v>24.371980000000001</v>
      </c>
      <c r="D150">
        <v>24.33278</v>
      </c>
      <c r="E150">
        <v>22.60979</v>
      </c>
      <c r="F150">
        <v>6.6739999999999994E-2</v>
      </c>
      <c r="G150">
        <v>0</v>
      </c>
      <c r="H150">
        <v>2.1299999999999999E-3</v>
      </c>
      <c r="I150">
        <v>6.2140000000000001E-2</v>
      </c>
      <c r="J150">
        <v>-2.7210000000000002E-2</v>
      </c>
      <c r="K150">
        <v>0.40132000000000001</v>
      </c>
      <c r="L150">
        <v>-3.4439999999999998E-2</v>
      </c>
      <c r="M150">
        <v>-3.6130000000000002E-2</v>
      </c>
      <c r="N150">
        <v>1.094E-2</v>
      </c>
      <c r="O150">
        <v>18.33952</v>
      </c>
      <c r="P150">
        <v>0.62961999999999996</v>
      </c>
      <c r="Q150">
        <v>-175.44504000000001</v>
      </c>
      <c r="R150">
        <v>446.81797999999998</v>
      </c>
      <c r="S150" t="s">
        <v>27</v>
      </c>
      <c r="T150" t="e">
        <f>-Inf</f>
        <v>#NAME?</v>
      </c>
      <c r="U150">
        <v>4.9300000000000004E-3</v>
      </c>
      <c r="V150">
        <v>3.9300000000000003E-3</v>
      </c>
      <c r="W150">
        <v>4.2900000000000004E-3</v>
      </c>
      <c r="X150">
        <v>3.96E-3</v>
      </c>
      <c r="Y150">
        <v>4.0499999999999998E-3</v>
      </c>
      <c r="Z150">
        <v>4.0499999999999998E-3</v>
      </c>
      <c r="AA150">
        <v>0</v>
      </c>
    </row>
    <row r="151" spans="1:27" x14ac:dyDescent="0.3">
      <c r="A151">
        <v>150.92015000000001</v>
      </c>
      <c r="B151">
        <v>22.927990000000001</v>
      </c>
      <c r="C151">
        <v>24.371110000000002</v>
      </c>
      <c r="D151">
        <v>24.3322</v>
      </c>
      <c r="E151">
        <v>22.608969999999999</v>
      </c>
      <c r="F151">
        <v>7.0019999999999999E-2</v>
      </c>
      <c r="G151">
        <v>0</v>
      </c>
      <c r="H151">
        <v>3.8600000000000001E-3</v>
      </c>
      <c r="I151">
        <v>6.2149999999999997E-2</v>
      </c>
      <c r="J151">
        <v>-9.3000000000000005E-4</v>
      </c>
      <c r="K151">
        <v>0.38490000000000002</v>
      </c>
      <c r="L151">
        <v>-3.5400000000000001E-2</v>
      </c>
      <c r="M151">
        <v>-1.24E-3</v>
      </c>
      <c r="N151">
        <v>1.14E-2</v>
      </c>
      <c r="O151">
        <v>18.343669999999999</v>
      </c>
      <c r="P151">
        <v>1.1384300000000001</v>
      </c>
      <c r="Q151">
        <v>-6.0030900000000003</v>
      </c>
      <c r="R151">
        <v>468.83247999999998</v>
      </c>
      <c r="S151" t="e">
        <f>-Inf</f>
        <v>#NAME?</v>
      </c>
      <c r="T151" t="e">
        <f>-Inf</f>
        <v>#NAME?</v>
      </c>
      <c r="U151">
        <v>4.8999999999999998E-3</v>
      </c>
      <c r="V151">
        <v>3.9199999999999999E-3</v>
      </c>
      <c r="W151">
        <v>4.2900000000000004E-3</v>
      </c>
      <c r="X151">
        <v>4.0000000000000001E-3</v>
      </c>
      <c r="Y151">
        <v>4.0699999999999998E-3</v>
      </c>
      <c r="Z151">
        <v>4.0699999999999998E-3</v>
      </c>
      <c r="AA151">
        <v>0</v>
      </c>
    </row>
    <row r="152" spans="1:27" x14ac:dyDescent="0.3">
      <c r="A152">
        <v>151.92137</v>
      </c>
      <c r="B152">
        <v>22.926839999999999</v>
      </c>
      <c r="C152">
        <v>24.37097</v>
      </c>
      <c r="D152">
        <v>24.33175</v>
      </c>
      <c r="E152">
        <v>22.610109999999999</v>
      </c>
      <c r="F152">
        <v>7.1230000000000002E-2</v>
      </c>
      <c r="G152">
        <v>0</v>
      </c>
      <c r="H152">
        <v>3.2699999999999999E-3</v>
      </c>
      <c r="I152">
        <v>6.225E-2</v>
      </c>
      <c r="J152">
        <v>-3.5270000000000003E-2</v>
      </c>
      <c r="K152">
        <v>0.40733000000000003</v>
      </c>
      <c r="L152">
        <v>-3.9750000000000001E-2</v>
      </c>
      <c r="M152">
        <v>-4.6730000000000001E-2</v>
      </c>
      <c r="N152">
        <v>1.1690000000000001E-2</v>
      </c>
      <c r="O152">
        <v>18.371040000000001</v>
      </c>
      <c r="P152">
        <v>0.96577000000000002</v>
      </c>
      <c r="Q152">
        <v>-227.42846</v>
      </c>
      <c r="R152">
        <v>476.89400999999998</v>
      </c>
      <c r="S152" t="s">
        <v>27</v>
      </c>
      <c r="T152" t="e">
        <f>-Inf</f>
        <v>#NAME?</v>
      </c>
      <c r="U152">
        <v>4.9500000000000004E-3</v>
      </c>
      <c r="V152">
        <v>3.9100000000000003E-3</v>
      </c>
      <c r="W152">
        <v>4.2900000000000004E-3</v>
      </c>
      <c r="X152">
        <v>3.9500000000000004E-3</v>
      </c>
      <c r="Y152">
        <v>4.0600000000000002E-3</v>
      </c>
      <c r="Z152">
        <v>4.0699999999999998E-3</v>
      </c>
      <c r="AA152">
        <v>0</v>
      </c>
    </row>
    <row r="153" spans="1:27" x14ac:dyDescent="0.3">
      <c r="A153">
        <v>152.9213</v>
      </c>
      <c r="B153">
        <v>22.927230000000002</v>
      </c>
      <c r="C153">
        <v>24.371189999999999</v>
      </c>
      <c r="D153">
        <v>24.332180000000001</v>
      </c>
      <c r="E153">
        <v>22.609919999999999</v>
      </c>
      <c r="F153">
        <v>7.2539999999999993E-2</v>
      </c>
      <c r="G153">
        <v>0</v>
      </c>
      <c r="H153">
        <v>2.7499999999999998E-3</v>
      </c>
      <c r="I153">
        <v>6.5530000000000005E-2</v>
      </c>
      <c r="J153">
        <v>2.4000000000000001E-4</v>
      </c>
      <c r="K153">
        <v>0.40379999999999999</v>
      </c>
      <c r="L153">
        <v>-3.1660000000000001E-2</v>
      </c>
      <c r="M153">
        <v>3.2000000000000003E-4</v>
      </c>
      <c r="N153">
        <v>1.184E-2</v>
      </c>
      <c r="O153">
        <v>19.34075</v>
      </c>
      <c r="P153">
        <v>0.81128999999999996</v>
      </c>
      <c r="Q153">
        <v>1.57602</v>
      </c>
      <c r="R153">
        <v>485.66428000000002</v>
      </c>
      <c r="S153" t="e">
        <f>-Inf</f>
        <v>#NAME?</v>
      </c>
      <c r="T153" t="e">
        <f>-Inf</f>
        <v>#NAME?</v>
      </c>
      <c r="U153">
        <v>4.9399999999999999E-3</v>
      </c>
      <c r="V153">
        <v>3.9300000000000003E-3</v>
      </c>
      <c r="W153">
        <v>4.3E-3</v>
      </c>
      <c r="X153">
        <v>4.0000000000000001E-3</v>
      </c>
      <c r="Y153">
        <v>4.0499999999999998E-3</v>
      </c>
      <c r="Z153">
        <v>4.0699999999999998E-3</v>
      </c>
      <c r="AA153">
        <v>0</v>
      </c>
    </row>
    <row r="154" spans="1:27" x14ac:dyDescent="0.3">
      <c r="A154">
        <v>153.92135999999999</v>
      </c>
      <c r="B154">
        <v>22.92727</v>
      </c>
      <c r="C154">
        <v>24.371639999999999</v>
      </c>
      <c r="D154">
        <v>24.333860000000001</v>
      </c>
      <c r="E154">
        <v>22.610959999999999</v>
      </c>
      <c r="F154">
        <v>6.6339999999999996E-2</v>
      </c>
      <c r="G154">
        <v>0</v>
      </c>
      <c r="H154">
        <v>4.5700000000000003E-3</v>
      </c>
      <c r="I154">
        <v>6.241E-2</v>
      </c>
      <c r="J154">
        <v>-8.7399999999999995E-3</v>
      </c>
      <c r="K154">
        <v>0.38834000000000002</v>
      </c>
      <c r="L154">
        <v>-2.903E-2</v>
      </c>
      <c r="M154">
        <v>-1.1560000000000001E-2</v>
      </c>
      <c r="N154">
        <v>1.048E-2</v>
      </c>
      <c r="O154">
        <v>18.418489999999998</v>
      </c>
      <c r="P154">
        <v>1.3476699999999999</v>
      </c>
      <c r="Q154">
        <v>-56.356540000000003</v>
      </c>
      <c r="R154">
        <v>444.14972</v>
      </c>
      <c r="S154" t="s">
        <v>27</v>
      </c>
      <c r="T154" t="e">
        <f>-Inf</f>
        <v>#NAME?</v>
      </c>
      <c r="U154">
        <v>4.8999999999999998E-3</v>
      </c>
      <c r="V154">
        <v>3.9399999999999999E-3</v>
      </c>
      <c r="W154">
        <v>4.2900000000000004E-3</v>
      </c>
      <c r="X154">
        <v>3.9899999999999996E-3</v>
      </c>
      <c r="Y154">
        <v>4.0800000000000003E-3</v>
      </c>
      <c r="Z154">
        <v>4.0499999999999998E-3</v>
      </c>
      <c r="AA154">
        <v>0</v>
      </c>
    </row>
    <row r="155" spans="1:27" x14ac:dyDescent="0.3">
      <c r="A155">
        <v>154.92310000000001</v>
      </c>
      <c r="B155">
        <v>22.927610000000001</v>
      </c>
      <c r="C155">
        <v>24.371089999999999</v>
      </c>
      <c r="D155">
        <v>24.332619999999999</v>
      </c>
      <c r="E155">
        <v>22.609749999999998</v>
      </c>
      <c r="F155">
        <v>6.4829999999999999E-2</v>
      </c>
      <c r="G155">
        <v>0</v>
      </c>
      <c r="H155">
        <v>3.2599999999999999E-3</v>
      </c>
      <c r="I155">
        <v>6.3009999999999997E-2</v>
      </c>
      <c r="J155">
        <v>-2.1669999999999998E-2</v>
      </c>
      <c r="K155">
        <v>0.40862999999999999</v>
      </c>
      <c r="L155">
        <v>-2.6069999999999999E-2</v>
      </c>
      <c r="M155">
        <v>-2.8819999999999998E-2</v>
      </c>
      <c r="N155">
        <v>1.043E-2</v>
      </c>
      <c r="O155">
        <v>18.597359999999998</v>
      </c>
      <c r="P155">
        <v>0.96094000000000002</v>
      </c>
      <c r="Q155">
        <v>-139.75184999999999</v>
      </c>
      <c r="R155">
        <v>434.02681999999999</v>
      </c>
      <c r="S155" t="s">
        <v>27</v>
      </c>
      <c r="T155" t="e">
        <f>-Inf</f>
        <v>#NAME?</v>
      </c>
      <c r="U155">
        <v>4.9500000000000004E-3</v>
      </c>
      <c r="V155">
        <v>3.9500000000000004E-3</v>
      </c>
      <c r="W155">
        <v>4.2900000000000004E-3</v>
      </c>
      <c r="X155">
        <v>3.9699999999999996E-3</v>
      </c>
      <c r="Y155">
        <v>4.0600000000000002E-3</v>
      </c>
      <c r="Z155">
        <v>4.0499999999999998E-3</v>
      </c>
      <c r="AA155">
        <v>0</v>
      </c>
    </row>
    <row r="156" spans="1:27" x14ac:dyDescent="0.3">
      <c r="A156">
        <v>155.92514</v>
      </c>
      <c r="B156">
        <v>22.928570000000001</v>
      </c>
      <c r="C156">
        <v>24.37162</v>
      </c>
      <c r="D156">
        <v>24.332750000000001</v>
      </c>
      <c r="E156">
        <v>22.610489999999999</v>
      </c>
      <c r="F156">
        <v>6.701E-2</v>
      </c>
      <c r="G156">
        <v>0</v>
      </c>
      <c r="H156">
        <v>3.7799999999999999E-3</v>
      </c>
      <c r="I156">
        <v>6.0639999999999999E-2</v>
      </c>
      <c r="J156">
        <v>-1.362E-2</v>
      </c>
      <c r="K156">
        <v>0.39776</v>
      </c>
      <c r="L156">
        <v>-3.6290000000000003E-2</v>
      </c>
      <c r="M156">
        <v>-1.813E-2</v>
      </c>
      <c r="N156">
        <v>1.09E-2</v>
      </c>
      <c r="O156">
        <v>17.897600000000001</v>
      </c>
      <c r="P156">
        <v>1.1164000000000001</v>
      </c>
      <c r="Q156">
        <v>-87.853120000000004</v>
      </c>
      <c r="R156">
        <v>448.64524999999998</v>
      </c>
      <c r="S156" t="s">
        <v>27</v>
      </c>
      <c r="T156" t="e">
        <f>-Inf</f>
        <v>#NAME?</v>
      </c>
      <c r="U156">
        <v>4.9300000000000004E-3</v>
      </c>
      <c r="V156">
        <v>3.9199999999999999E-3</v>
      </c>
      <c r="W156">
        <v>4.28E-3</v>
      </c>
      <c r="X156">
        <v>3.98E-3</v>
      </c>
      <c r="Y156">
        <v>4.0699999999999998E-3</v>
      </c>
      <c r="Z156">
        <v>4.0600000000000002E-3</v>
      </c>
      <c r="AA156">
        <v>0</v>
      </c>
    </row>
    <row r="157" spans="1:27" x14ac:dyDescent="0.3">
      <c r="A157">
        <v>156.92694</v>
      </c>
      <c r="B157">
        <v>22.927689999999998</v>
      </c>
      <c r="C157">
        <v>24.37115</v>
      </c>
      <c r="D157">
        <v>24.332540000000002</v>
      </c>
      <c r="E157">
        <v>22.609950000000001</v>
      </c>
      <c r="F157">
        <v>7.4120000000000005E-2</v>
      </c>
      <c r="G157">
        <v>0</v>
      </c>
      <c r="H157">
        <v>2.9499999999999999E-3</v>
      </c>
      <c r="I157">
        <v>6.0720000000000003E-2</v>
      </c>
      <c r="J157">
        <v>-1.4919999999999999E-2</v>
      </c>
      <c r="K157">
        <v>0.39194000000000001</v>
      </c>
      <c r="L157">
        <v>-3.7249999999999998E-2</v>
      </c>
      <c r="M157">
        <v>-1.983E-2</v>
      </c>
      <c r="N157">
        <v>1.197E-2</v>
      </c>
      <c r="O157">
        <v>17.92079</v>
      </c>
      <c r="P157">
        <v>0.86919000000000002</v>
      </c>
      <c r="Q157">
        <v>-96.193700000000007</v>
      </c>
      <c r="R157">
        <v>496.26143000000002</v>
      </c>
      <c r="S157" t="s">
        <v>27</v>
      </c>
      <c r="T157" t="e">
        <f>-Inf</f>
        <v>#NAME?</v>
      </c>
      <c r="U157">
        <v>4.9100000000000003E-3</v>
      </c>
      <c r="V157">
        <v>3.9199999999999999E-3</v>
      </c>
      <c r="W157">
        <v>4.28E-3</v>
      </c>
      <c r="X157">
        <v>3.98E-3</v>
      </c>
      <c r="Y157">
        <v>4.0600000000000002E-3</v>
      </c>
      <c r="Z157">
        <v>4.0800000000000003E-3</v>
      </c>
      <c r="AA157">
        <v>0</v>
      </c>
    </row>
    <row r="158" spans="1:27" x14ac:dyDescent="0.3">
      <c r="A158">
        <v>157.92768000000001</v>
      </c>
      <c r="B158">
        <v>22.927199999999999</v>
      </c>
      <c r="C158">
        <v>24.37144</v>
      </c>
      <c r="D158">
        <v>24.332350000000002</v>
      </c>
      <c r="E158">
        <v>22.611000000000001</v>
      </c>
      <c r="F158">
        <v>5.8599999999999999E-2</v>
      </c>
      <c r="G158">
        <v>0</v>
      </c>
      <c r="H158">
        <v>3.46E-3</v>
      </c>
      <c r="I158">
        <v>6.2630000000000005E-2</v>
      </c>
      <c r="J158">
        <v>-3.7799999999999999E-3</v>
      </c>
      <c r="K158">
        <v>0.37839</v>
      </c>
      <c r="L158">
        <v>-2.665E-2</v>
      </c>
      <c r="M158">
        <v>-4.9899999999999996E-3</v>
      </c>
      <c r="N158">
        <v>9.58E-3</v>
      </c>
      <c r="O158">
        <v>18.48536</v>
      </c>
      <c r="P158">
        <v>1.0211399999999999</v>
      </c>
      <c r="Q158">
        <v>-24.34591</v>
      </c>
      <c r="R158">
        <v>392.36964999999998</v>
      </c>
      <c r="S158" t="e">
        <f>-Inf</f>
        <v>#NAME?</v>
      </c>
      <c r="T158" t="e">
        <f>-Inf</f>
        <v>#NAME?</v>
      </c>
      <c r="U158">
        <v>4.8799999999999998E-3</v>
      </c>
      <c r="V158">
        <v>3.9399999999999999E-3</v>
      </c>
      <c r="W158">
        <v>4.2900000000000004E-3</v>
      </c>
      <c r="X158">
        <v>4.0000000000000001E-3</v>
      </c>
      <c r="Y158">
        <v>4.0699999999999998E-3</v>
      </c>
      <c r="Z158">
        <v>4.0299999999999997E-3</v>
      </c>
      <c r="AA158">
        <v>0</v>
      </c>
    </row>
    <row r="159" spans="1:27" x14ac:dyDescent="0.3">
      <c r="A159">
        <v>158.92838</v>
      </c>
      <c r="B159">
        <v>22.927700000000002</v>
      </c>
      <c r="C159">
        <v>24.37162</v>
      </c>
      <c r="D159">
        <v>24.333500000000001</v>
      </c>
      <c r="E159">
        <v>22.61009</v>
      </c>
      <c r="F159">
        <v>6.7760000000000001E-2</v>
      </c>
      <c r="G159">
        <v>0</v>
      </c>
      <c r="H159">
        <v>2.3800000000000002E-3</v>
      </c>
      <c r="I159">
        <v>6.4049999999999996E-2</v>
      </c>
      <c r="J159">
        <v>-1.6469999999999999E-2</v>
      </c>
      <c r="K159">
        <v>0.39853</v>
      </c>
      <c r="L159">
        <v>-3.5659999999999997E-2</v>
      </c>
      <c r="M159">
        <v>-2.188E-2</v>
      </c>
      <c r="N159">
        <v>1.081E-2</v>
      </c>
      <c r="O159">
        <v>18.902249999999999</v>
      </c>
      <c r="P159">
        <v>0.70208999999999999</v>
      </c>
      <c r="Q159">
        <v>-106.1846</v>
      </c>
      <c r="R159">
        <v>453.67633000000001</v>
      </c>
      <c r="S159" t="s">
        <v>27</v>
      </c>
      <c r="T159" t="e">
        <f>-Inf</f>
        <v>#NAME?</v>
      </c>
      <c r="U159">
        <v>4.9300000000000004E-3</v>
      </c>
      <c r="V159">
        <v>3.9199999999999999E-3</v>
      </c>
      <c r="W159">
        <v>4.3E-3</v>
      </c>
      <c r="X159">
        <v>3.98E-3</v>
      </c>
      <c r="Y159">
        <v>4.0499999999999998E-3</v>
      </c>
      <c r="Z159">
        <v>4.0600000000000002E-3</v>
      </c>
      <c r="AA159">
        <v>0</v>
      </c>
    </row>
    <row r="160" spans="1:27" x14ac:dyDescent="0.3">
      <c r="A160">
        <v>159.93213</v>
      </c>
      <c r="B160">
        <v>22.927689999999998</v>
      </c>
      <c r="C160">
        <v>24.371849999999998</v>
      </c>
      <c r="D160">
        <v>24.33371</v>
      </c>
      <c r="E160">
        <v>22.6098</v>
      </c>
      <c r="F160">
        <v>5.4989999999999997E-2</v>
      </c>
      <c r="G160">
        <v>0</v>
      </c>
      <c r="H160">
        <v>3.2599999999999999E-3</v>
      </c>
      <c r="I160">
        <v>6.3320000000000001E-2</v>
      </c>
      <c r="J160">
        <v>-1.0200000000000001E-2</v>
      </c>
      <c r="K160">
        <v>0.38900000000000001</v>
      </c>
      <c r="L160">
        <v>-3.288E-2</v>
      </c>
      <c r="M160">
        <v>-1.357E-2</v>
      </c>
      <c r="N160">
        <v>8.77E-3</v>
      </c>
      <c r="O160">
        <v>18.688610000000001</v>
      </c>
      <c r="P160">
        <v>0.96306000000000003</v>
      </c>
      <c r="Q160">
        <v>-65.801349999999999</v>
      </c>
      <c r="R160">
        <v>368.15260000000001</v>
      </c>
      <c r="S160" t="s">
        <v>27</v>
      </c>
      <c r="T160" t="e">
        <f>-Inf</f>
        <v>#NAME?</v>
      </c>
      <c r="U160">
        <v>4.9100000000000003E-3</v>
      </c>
      <c r="V160">
        <v>3.9300000000000003E-3</v>
      </c>
      <c r="W160">
        <v>4.2900000000000004E-3</v>
      </c>
      <c r="X160">
        <v>3.9899999999999996E-3</v>
      </c>
      <c r="Y160">
        <v>4.0600000000000002E-3</v>
      </c>
      <c r="Z160">
        <v>4.0200000000000001E-3</v>
      </c>
      <c r="AA160">
        <v>0</v>
      </c>
    </row>
    <row r="161" spans="1:27" x14ac:dyDescent="0.3">
      <c r="A161">
        <v>160.93386000000001</v>
      </c>
      <c r="B161">
        <v>22.927790000000002</v>
      </c>
      <c r="C161">
        <v>24.372160000000001</v>
      </c>
      <c r="D161">
        <v>24.33305</v>
      </c>
      <c r="E161">
        <v>22.609870000000001</v>
      </c>
      <c r="F161">
        <v>6.9449999999999998E-2</v>
      </c>
      <c r="G161">
        <v>0</v>
      </c>
      <c r="H161">
        <v>2.3900000000000002E-3</v>
      </c>
      <c r="I161">
        <v>5.806E-2</v>
      </c>
      <c r="J161">
        <v>-3.4199999999999999E-3</v>
      </c>
      <c r="K161">
        <v>0.39389000000000002</v>
      </c>
      <c r="L161">
        <v>-3.2059999999999998E-2</v>
      </c>
      <c r="M161">
        <v>-4.5500000000000002E-3</v>
      </c>
      <c r="N161">
        <v>1.136E-2</v>
      </c>
      <c r="O161">
        <v>17.135249999999999</v>
      </c>
      <c r="P161">
        <v>0.70474000000000003</v>
      </c>
      <c r="Q161">
        <v>-22.058969999999999</v>
      </c>
      <c r="R161">
        <v>465.02325999999999</v>
      </c>
      <c r="S161" t="e">
        <f>-Inf</f>
        <v>#NAME?</v>
      </c>
      <c r="T161" t="e">
        <f>-Inf</f>
        <v>#NAME?</v>
      </c>
      <c r="U161">
        <v>4.9199999999999999E-3</v>
      </c>
      <c r="V161">
        <v>3.9300000000000003E-3</v>
      </c>
      <c r="W161">
        <v>4.2700000000000004E-3</v>
      </c>
      <c r="X161">
        <v>4.0000000000000001E-3</v>
      </c>
      <c r="Y161">
        <v>4.0499999999999998E-3</v>
      </c>
      <c r="Z161">
        <v>4.0600000000000002E-3</v>
      </c>
      <c r="AA161">
        <v>0</v>
      </c>
    </row>
    <row r="162" spans="1:27" x14ac:dyDescent="0.3">
      <c r="A162">
        <v>161.93445</v>
      </c>
      <c r="B162">
        <v>22.928629999999998</v>
      </c>
      <c r="C162">
        <v>24.371580000000002</v>
      </c>
      <c r="D162">
        <v>24.333469999999998</v>
      </c>
      <c r="E162">
        <v>22.610109999999999</v>
      </c>
      <c r="F162">
        <v>6.2969999999999998E-2</v>
      </c>
      <c r="G162">
        <v>0</v>
      </c>
      <c r="H162">
        <v>3.5599999999999998E-3</v>
      </c>
      <c r="I162">
        <v>5.9569999999999998E-2</v>
      </c>
      <c r="J162">
        <v>-1.6559999999999998E-2</v>
      </c>
      <c r="K162">
        <v>0.40289999999999998</v>
      </c>
      <c r="L162">
        <v>-2.9669999999999998E-2</v>
      </c>
      <c r="M162">
        <v>-2.2069999999999999E-2</v>
      </c>
      <c r="N162">
        <v>1.004E-2</v>
      </c>
      <c r="O162">
        <v>17.582260000000002</v>
      </c>
      <c r="P162">
        <v>1.0511999999999999</v>
      </c>
      <c r="Q162">
        <v>-106.79835</v>
      </c>
      <c r="R162">
        <v>421.58276000000001</v>
      </c>
      <c r="S162" t="s">
        <v>27</v>
      </c>
      <c r="T162" t="e">
        <f>-Inf</f>
        <v>#NAME?</v>
      </c>
      <c r="U162">
        <v>4.9399999999999999E-3</v>
      </c>
      <c r="V162">
        <v>3.9399999999999999E-3</v>
      </c>
      <c r="W162">
        <v>4.28E-3</v>
      </c>
      <c r="X162">
        <v>3.98E-3</v>
      </c>
      <c r="Y162">
        <v>4.0699999999999998E-3</v>
      </c>
      <c r="Z162">
        <v>4.0400000000000002E-3</v>
      </c>
      <c r="AA162">
        <v>0</v>
      </c>
    </row>
    <row r="163" spans="1:27" x14ac:dyDescent="0.3">
      <c r="A163">
        <v>162.93414999999999</v>
      </c>
      <c r="B163">
        <v>22.927710000000001</v>
      </c>
      <c r="C163">
        <v>24.37096</v>
      </c>
      <c r="D163">
        <v>24.334430000000001</v>
      </c>
      <c r="E163">
        <v>22.610849999999999</v>
      </c>
      <c r="F163">
        <v>7.0720000000000005E-2</v>
      </c>
      <c r="G163">
        <v>0</v>
      </c>
      <c r="H163">
        <v>3.1800000000000001E-3</v>
      </c>
      <c r="I163">
        <v>6.6960000000000006E-2</v>
      </c>
      <c r="J163">
        <v>1.5480000000000001E-2</v>
      </c>
      <c r="K163">
        <v>0.38556000000000001</v>
      </c>
      <c r="L163">
        <v>-4.0739999999999998E-2</v>
      </c>
      <c r="M163">
        <v>2.051E-2</v>
      </c>
      <c r="N163">
        <v>1.081E-2</v>
      </c>
      <c r="O163">
        <v>19.761050000000001</v>
      </c>
      <c r="P163">
        <v>0.93752999999999997</v>
      </c>
      <c r="Q163">
        <v>99.794520000000006</v>
      </c>
      <c r="R163">
        <v>473.51073000000002</v>
      </c>
      <c r="S163" t="e">
        <f>-Inf</f>
        <v>#NAME?</v>
      </c>
      <c r="T163" t="e">
        <f>-Inf</f>
        <v>#NAME?</v>
      </c>
      <c r="U163">
        <v>4.8999999999999998E-3</v>
      </c>
      <c r="V163">
        <v>3.9100000000000003E-3</v>
      </c>
      <c r="W163">
        <v>4.3099999999999996E-3</v>
      </c>
      <c r="X163">
        <v>4.0200000000000001E-3</v>
      </c>
      <c r="Y163">
        <v>4.0600000000000002E-3</v>
      </c>
      <c r="Z163">
        <v>4.0699999999999998E-3</v>
      </c>
      <c r="AA163">
        <v>0</v>
      </c>
    </row>
    <row r="164" spans="1:27" x14ac:dyDescent="0.3">
      <c r="A164">
        <v>163.9341</v>
      </c>
      <c r="B164">
        <v>22.928519999999999</v>
      </c>
      <c r="C164">
        <v>24.371549999999999</v>
      </c>
      <c r="D164">
        <v>24.334399999999999</v>
      </c>
      <c r="E164">
        <v>22.610279999999999</v>
      </c>
      <c r="F164">
        <v>7.0430000000000006E-2</v>
      </c>
      <c r="G164">
        <v>0</v>
      </c>
      <c r="H164">
        <v>3.0100000000000001E-3</v>
      </c>
      <c r="I164">
        <v>6.7089999999999997E-2</v>
      </c>
      <c r="J164">
        <v>-1.908E-2</v>
      </c>
      <c r="K164">
        <v>0.39200000000000002</v>
      </c>
      <c r="L164">
        <v>-3.9260000000000003E-2</v>
      </c>
      <c r="M164">
        <v>-2.5399999999999999E-2</v>
      </c>
      <c r="N164">
        <v>1.095E-2</v>
      </c>
      <c r="O164">
        <v>19.800149999999999</v>
      </c>
      <c r="P164">
        <v>0.88724000000000003</v>
      </c>
      <c r="Q164">
        <v>-123.03966</v>
      </c>
      <c r="R164">
        <v>471.55498999999998</v>
      </c>
      <c r="S164" t="s">
        <v>27</v>
      </c>
      <c r="T164" t="e">
        <f>-Inf</f>
        <v>#NAME?</v>
      </c>
      <c r="U164">
        <v>4.9100000000000003E-3</v>
      </c>
      <c r="V164">
        <v>3.9199999999999999E-3</v>
      </c>
      <c r="W164">
        <v>4.3099999999999996E-3</v>
      </c>
      <c r="X164">
        <v>3.9699999999999996E-3</v>
      </c>
      <c r="Y164">
        <v>4.0600000000000002E-3</v>
      </c>
      <c r="Z164">
        <v>4.0699999999999998E-3</v>
      </c>
      <c r="AA164">
        <v>0</v>
      </c>
    </row>
    <row r="165" spans="1:27" x14ac:dyDescent="0.3">
      <c r="A165">
        <v>164.93532999999999</v>
      </c>
      <c r="B165">
        <v>22.929069999999999</v>
      </c>
      <c r="C165">
        <v>24.371649999999999</v>
      </c>
      <c r="D165">
        <v>24.334980000000002</v>
      </c>
      <c r="E165">
        <v>22.610230000000001</v>
      </c>
      <c r="F165">
        <v>6.7580000000000001E-2</v>
      </c>
      <c r="G165">
        <v>0</v>
      </c>
      <c r="H165">
        <v>2.31E-3</v>
      </c>
      <c r="I165">
        <v>5.9040000000000002E-2</v>
      </c>
      <c r="J165">
        <v>-9.8099999999999993E-3</v>
      </c>
      <c r="K165">
        <v>0.39827000000000001</v>
      </c>
      <c r="L165">
        <v>-4.2619999999999998E-2</v>
      </c>
      <c r="M165">
        <v>-1.308E-2</v>
      </c>
      <c r="N165">
        <v>1.0370000000000001E-2</v>
      </c>
      <c r="O165">
        <v>17.424009999999999</v>
      </c>
      <c r="P165">
        <v>0.68271999999999999</v>
      </c>
      <c r="Q165">
        <v>-63.233040000000003</v>
      </c>
      <c r="R165">
        <v>452.49446</v>
      </c>
      <c r="S165" t="s">
        <v>27</v>
      </c>
      <c r="T165" t="e">
        <f>-Inf</f>
        <v>#NAME?</v>
      </c>
      <c r="U165">
        <v>4.9300000000000004E-3</v>
      </c>
      <c r="V165">
        <v>3.9100000000000003E-3</v>
      </c>
      <c r="W165">
        <v>4.2700000000000004E-3</v>
      </c>
      <c r="X165">
        <v>3.9899999999999996E-3</v>
      </c>
      <c r="Y165">
        <v>4.0499999999999998E-3</v>
      </c>
      <c r="Z165">
        <v>4.0600000000000002E-3</v>
      </c>
      <c r="AA165">
        <v>0</v>
      </c>
    </row>
    <row r="166" spans="1:27" x14ac:dyDescent="0.3">
      <c r="A166">
        <v>165.93523999999999</v>
      </c>
      <c r="B166">
        <v>22.928619999999999</v>
      </c>
      <c r="C166">
        <v>24.371759999999998</v>
      </c>
      <c r="D166">
        <v>24.334810000000001</v>
      </c>
      <c r="E166">
        <v>22.610430000000001</v>
      </c>
      <c r="F166">
        <v>6.9559999999999997E-2</v>
      </c>
      <c r="G166">
        <v>0</v>
      </c>
      <c r="H166">
        <v>2.4599999999999999E-3</v>
      </c>
      <c r="I166">
        <v>6.1960000000000001E-2</v>
      </c>
      <c r="J166">
        <v>-6.3400000000000001E-3</v>
      </c>
      <c r="K166">
        <v>0.39032</v>
      </c>
      <c r="L166">
        <v>-2.3060000000000001E-2</v>
      </c>
      <c r="M166">
        <v>-8.4399999999999996E-3</v>
      </c>
      <c r="N166">
        <v>1.0749999999999999E-2</v>
      </c>
      <c r="O166">
        <v>18.28567</v>
      </c>
      <c r="P166">
        <v>0.72665000000000002</v>
      </c>
      <c r="Q166">
        <v>-40.895189999999999</v>
      </c>
      <c r="R166">
        <v>465.76765999999998</v>
      </c>
      <c r="S166" t="e">
        <f>-Inf</f>
        <v>#NAME?</v>
      </c>
      <c r="T166" t="e">
        <f>-Inf</f>
        <v>#NAME?</v>
      </c>
      <c r="U166">
        <v>4.9100000000000003E-3</v>
      </c>
      <c r="V166">
        <v>3.9500000000000004E-3</v>
      </c>
      <c r="W166">
        <v>4.2900000000000004E-3</v>
      </c>
      <c r="X166">
        <v>3.9899999999999996E-3</v>
      </c>
      <c r="Y166">
        <v>4.0499999999999998E-3</v>
      </c>
      <c r="Z166">
        <v>4.0600000000000002E-3</v>
      </c>
      <c r="AA166">
        <v>0</v>
      </c>
    </row>
    <row r="167" spans="1:27" x14ac:dyDescent="0.3">
      <c r="A167">
        <v>166.93647000000001</v>
      </c>
      <c r="B167">
        <v>22.928290000000001</v>
      </c>
      <c r="C167">
        <v>24.37161</v>
      </c>
      <c r="D167">
        <v>24.334959999999999</v>
      </c>
      <c r="E167">
        <v>22.610579999999999</v>
      </c>
      <c r="F167">
        <v>6.5750000000000003E-2</v>
      </c>
      <c r="G167">
        <v>0</v>
      </c>
      <c r="H167">
        <v>2.96E-3</v>
      </c>
      <c r="I167">
        <v>5.9220000000000002E-2</v>
      </c>
      <c r="J167">
        <v>-1.729E-2</v>
      </c>
      <c r="K167">
        <v>0.38590000000000002</v>
      </c>
      <c r="L167">
        <v>-2.8539999999999999E-2</v>
      </c>
      <c r="M167">
        <v>-2.2970000000000001E-2</v>
      </c>
      <c r="N167">
        <v>1.008E-2</v>
      </c>
      <c r="O167">
        <v>17.479600000000001</v>
      </c>
      <c r="P167">
        <v>0.87502999999999997</v>
      </c>
      <c r="Q167">
        <v>-111.46599000000001</v>
      </c>
      <c r="R167">
        <v>440.25855000000001</v>
      </c>
      <c r="S167" t="s">
        <v>27</v>
      </c>
      <c r="T167" t="e">
        <f>-Inf</f>
        <v>#NAME?</v>
      </c>
      <c r="U167">
        <v>4.8999999999999998E-3</v>
      </c>
      <c r="V167">
        <v>3.9399999999999999E-3</v>
      </c>
      <c r="W167">
        <v>4.2700000000000004E-3</v>
      </c>
      <c r="X167">
        <v>3.98E-3</v>
      </c>
      <c r="Y167">
        <v>4.0600000000000002E-3</v>
      </c>
      <c r="Z167">
        <v>4.0499999999999998E-3</v>
      </c>
      <c r="AA167">
        <v>0</v>
      </c>
    </row>
    <row r="168" spans="1:27" x14ac:dyDescent="0.3">
      <c r="A168">
        <v>167.93612999999999</v>
      </c>
      <c r="B168">
        <v>22.928609999999999</v>
      </c>
      <c r="C168">
        <v>24.370830000000002</v>
      </c>
      <c r="D168">
        <v>24.334689999999998</v>
      </c>
      <c r="E168">
        <v>22.609970000000001</v>
      </c>
      <c r="F168">
        <v>7.2569999999999996E-2</v>
      </c>
      <c r="G168">
        <v>0</v>
      </c>
      <c r="H168">
        <v>3.1099999999999999E-3</v>
      </c>
      <c r="I168">
        <v>5.9159999999999997E-2</v>
      </c>
      <c r="J168">
        <v>-2.256E-2</v>
      </c>
      <c r="K168">
        <v>0.39356999999999998</v>
      </c>
      <c r="L168">
        <v>-3.7089999999999998E-2</v>
      </c>
      <c r="M168">
        <v>-3.007E-2</v>
      </c>
      <c r="N168">
        <v>1.0970000000000001E-2</v>
      </c>
      <c r="O168">
        <v>17.46115</v>
      </c>
      <c r="P168">
        <v>0.91915000000000002</v>
      </c>
      <c r="Q168">
        <v>-145.44946999999999</v>
      </c>
      <c r="R168">
        <v>485.86997000000002</v>
      </c>
      <c r="S168" t="s">
        <v>27</v>
      </c>
      <c r="T168" t="e">
        <f>-Inf</f>
        <v>#NAME?</v>
      </c>
      <c r="U168">
        <v>4.9199999999999999E-3</v>
      </c>
      <c r="V168">
        <v>3.9199999999999999E-3</v>
      </c>
      <c r="W168">
        <v>4.2700000000000004E-3</v>
      </c>
      <c r="X168">
        <v>3.9699999999999996E-3</v>
      </c>
      <c r="Y168">
        <v>4.0600000000000002E-3</v>
      </c>
      <c r="Z168">
        <v>4.0699999999999998E-3</v>
      </c>
      <c r="AA168">
        <v>0</v>
      </c>
    </row>
    <row r="169" spans="1:27" x14ac:dyDescent="0.3">
      <c r="A169">
        <v>168.93671000000001</v>
      </c>
      <c r="B169">
        <v>22.92905</v>
      </c>
      <c r="C169">
        <v>24.369949999999999</v>
      </c>
      <c r="D169">
        <v>24.335470000000001</v>
      </c>
      <c r="E169">
        <v>22.609850000000002</v>
      </c>
      <c r="F169">
        <v>7.1080000000000004E-2</v>
      </c>
      <c r="G169">
        <v>0</v>
      </c>
      <c r="H169">
        <v>2.1099999999999999E-3</v>
      </c>
      <c r="I169">
        <v>6.404E-2</v>
      </c>
      <c r="J169">
        <v>-7.8899999999999994E-3</v>
      </c>
      <c r="K169">
        <v>0.38195000000000001</v>
      </c>
      <c r="L169">
        <v>-3.3849999999999998E-2</v>
      </c>
      <c r="M169">
        <v>-1.0540000000000001E-2</v>
      </c>
      <c r="N169">
        <v>1.025E-2</v>
      </c>
      <c r="O169">
        <v>18.901610000000002</v>
      </c>
      <c r="P169">
        <v>0.62224999999999997</v>
      </c>
      <c r="Q169">
        <v>-50.883920000000003</v>
      </c>
      <c r="R169">
        <v>475.89316000000002</v>
      </c>
      <c r="S169" t="s">
        <v>27</v>
      </c>
      <c r="T169" t="e">
        <f>-Inf</f>
        <v>#NAME?</v>
      </c>
      <c r="U169">
        <v>4.8900000000000002E-3</v>
      </c>
      <c r="V169">
        <v>3.9300000000000003E-3</v>
      </c>
      <c r="W169">
        <v>4.3E-3</v>
      </c>
      <c r="X169">
        <v>3.9899999999999996E-3</v>
      </c>
      <c r="Y169">
        <v>4.0400000000000002E-3</v>
      </c>
      <c r="Z169">
        <v>4.0699999999999998E-3</v>
      </c>
      <c r="AA169">
        <v>0</v>
      </c>
    </row>
    <row r="170" spans="1:27" x14ac:dyDescent="0.3">
      <c r="A170">
        <v>169.93691999999999</v>
      </c>
      <c r="B170">
        <v>22.92916</v>
      </c>
      <c r="C170">
        <v>24.370039999999999</v>
      </c>
      <c r="D170">
        <v>24.335270000000001</v>
      </c>
      <c r="E170">
        <v>22.610759999999999</v>
      </c>
      <c r="F170">
        <v>6.7000000000000004E-2</v>
      </c>
      <c r="G170">
        <v>0</v>
      </c>
      <c r="H170">
        <v>2.7899999999999999E-3</v>
      </c>
      <c r="I170">
        <v>5.994E-2</v>
      </c>
      <c r="J170">
        <v>-1.308E-2</v>
      </c>
      <c r="K170">
        <v>0.39517000000000002</v>
      </c>
      <c r="L170">
        <v>-3.2779999999999997E-2</v>
      </c>
      <c r="M170">
        <v>-1.7420000000000001E-2</v>
      </c>
      <c r="N170">
        <v>9.7400000000000004E-3</v>
      </c>
      <c r="O170">
        <v>17.689969999999999</v>
      </c>
      <c r="P170">
        <v>0.82349000000000006</v>
      </c>
      <c r="Q170">
        <v>-84.357780000000005</v>
      </c>
      <c r="R170">
        <v>448.57305000000002</v>
      </c>
      <c r="S170" t="s">
        <v>27</v>
      </c>
      <c r="T170" t="e">
        <f>-Inf</f>
        <v>#NAME?</v>
      </c>
      <c r="U170">
        <v>4.9199999999999999E-3</v>
      </c>
      <c r="V170">
        <v>3.9300000000000003E-3</v>
      </c>
      <c r="W170">
        <v>4.28E-3</v>
      </c>
      <c r="X170">
        <v>3.98E-3</v>
      </c>
      <c r="Y170">
        <v>4.0600000000000002E-3</v>
      </c>
      <c r="Z170">
        <v>4.0600000000000002E-3</v>
      </c>
      <c r="AA170">
        <v>0</v>
      </c>
    </row>
    <row r="171" spans="1:27" x14ac:dyDescent="0.3">
      <c r="A171">
        <v>170.93736000000001</v>
      </c>
      <c r="B171">
        <v>22.928139999999999</v>
      </c>
      <c r="C171">
        <v>24.370999999999999</v>
      </c>
      <c r="D171">
        <v>24.336770000000001</v>
      </c>
      <c r="E171">
        <v>22.610240000000001</v>
      </c>
      <c r="F171">
        <v>7.7450000000000005E-2</v>
      </c>
      <c r="G171">
        <v>0</v>
      </c>
      <c r="H171">
        <v>1.6100000000000001E-3</v>
      </c>
      <c r="I171">
        <v>6.404E-2</v>
      </c>
      <c r="J171">
        <v>-9.0600000000000003E-3</v>
      </c>
      <c r="K171">
        <v>0.39533000000000001</v>
      </c>
      <c r="L171">
        <v>-3.56E-2</v>
      </c>
      <c r="M171">
        <v>-1.205E-2</v>
      </c>
      <c r="N171">
        <v>1.1089999999999999E-2</v>
      </c>
      <c r="O171">
        <v>18.900829999999999</v>
      </c>
      <c r="P171">
        <v>0.47538999999999998</v>
      </c>
      <c r="Q171">
        <v>-58.429940000000002</v>
      </c>
      <c r="R171">
        <v>518.57538999999997</v>
      </c>
      <c r="S171" t="s">
        <v>27</v>
      </c>
      <c r="T171" t="e">
        <f>-Inf</f>
        <v>#NAME?</v>
      </c>
      <c r="U171">
        <v>4.9199999999999999E-3</v>
      </c>
      <c r="V171">
        <v>3.9199999999999999E-3</v>
      </c>
      <c r="W171">
        <v>4.3E-3</v>
      </c>
      <c r="X171">
        <v>3.9899999999999996E-3</v>
      </c>
      <c r="Y171">
        <v>4.0400000000000002E-3</v>
      </c>
      <c r="Z171">
        <v>4.0899999999999999E-3</v>
      </c>
      <c r="AA171">
        <v>0</v>
      </c>
    </row>
    <row r="172" spans="1:27" x14ac:dyDescent="0.3">
      <c r="A172">
        <v>171.93735000000001</v>
      </c>
      <c r="B172">
        <v>22.928180000000001</v>
      </c>
      <c r="C172">
        <v>24.36985</v>
      </c>
      <c r="D172">
        <v>24.336950000000002</v>
      </c>
      <c r="E172">
        <v>22.610320000000002</v>
      </c>
      <c r="F172">
        <v>6.7949999999999997E-2</v>
      </c>
      <c r="G172">
        <v>0</v>
      </c>
      <c r="H172">
        <v>1.7099999999999999E-3</v>
      </c>
      <c r="I172">
        <v>6.123E-2</v>
      </c>
      <c r="J172">
        <v>-2.1350000000000001E-2</v>
      </c>
      <c r="K172">
        <v>0.40117999999999998</v>
      </c>
      <c r="L172">
        <v>-3.7690000000000001E-2</v>
      </c>
      <c r="M172">
        <v>-2.8389999999999999E-2</v>
      </c>
      <c r="N172">
        <v>9.3500000000000007E-3</v>
      </c>
      <c r="O172">
        <v>18.071899999999999</v>
      </c>
      <c r="P172">
        <v>0.50526000000000004</v>
      </c>
      <c r="Q172">
        <v>-137.67953</v>
      </c>
      <c r="R172">
        <v>454.93115999999998</v>
      </c>
      <c r="S172" t="s">
        <v>27</v>
      </c>
      <c r="T172" t="e">
        <f>-Inf</f>
        <v>#NAME?</v>
      </c>
      <c r="U172">
        <v>4.9300000000000004E-3</v>
      </c>
      <c r="V172">
        <v>3.9199999999999999E-3</v>
      </c>
      <c r="W172">
        <v>4.28E-3</v>
      </c>
      <c r="X172">
        <v>3.9699999999999996E-3</v>
      </c>
      <c r="Y172">
        <v>4.0400000000000002E-3</v>
      </c>
      <c r="Z172">
        <v>4.0600000000000002E-3</v>
      </c>
      <c r="AA172">
        <v>0</v>
      </c>
    </row>
    <row r="173" spans="1:27" x14ac:dyDescent="0.3">
      <c r="A173">
        <v>172.93988999999999</v>
      </c>
      <c r="B173">
        <v>22.928889999999999</v>
      </c>
      <c r="C173">
        <v>24.370190000000001</v>
      </c>
      <c r="D173">
        <v>24.337219999999999</v>
      </c>
      <c r="E173">
        <v>22.610309999999998</v>
      </c>
      <c r="F173">
        <v>6.4979999999999996E-2</v>
      </c>
      <c r="G173">
        <v>0</v>
      </c>
      <c r="H173">
        <v>3.2100000000000002E-3</v>
      </c>
      <c r="I173">
        <v>6.5129999999999993E-2</v>
      </c>
      <c r="J173">
        <v>-4.5499999999999999E-2</v>
      </c>
      <c r="K173">
        <v>0.38397999999999999</v>
      </c>
      <c r="L173">
        <v>-2.809E-2</v>
      </c>
      <c r="M173">
        <v>-6.0639999999999999E-2</v>
      </c>
      <c r="N173">
        <v>8.9599999999999992E-3</v>
      </c>
      <c r="O173">
        <v>19.222639999999998</v>
      </c>
      <c r="P173">
        <v>0.94691000000000003</v>
      </c>
      <c r="Q173">
        <v>-293.39983000000001</v>
      </c>
      <c r="R173">
        <v>435.07807000000003</v>
      </c>
      <c r="S173" t="s">
        <v>27</v>
      </c>
      <c r="T173" t="e">
        <f>-Inf</f>
        <v>#NAME?</v>
      </c>
      <c r="U173">
        <v>4.8900000000000002E-3</v>
      </c>
      <c r="V173">
        <v>3.9399999999999999E-3</v>
      </c>
      <c r="W173">
        <v>4.3E-3</v>
      </c>
      <c r="X173">
        <v>3.9399999999999999E-3</v>
      </c>
      <c r="Y173">
        <v>4.0600000000000002E-3</v>
      </c>
      <c r="Z173">
        <v>4.0499999999999998E-3</v>
      </c>
      <c r="AA173">
        <v>0</v>
      </c>
    </row>
    <row r="174" spans="1:27" x14ac:dyDescent="0.3">
      <c r="A174">
        <v>173.94152</v>
      </c>
      <c r="B174">
        <v>22.928629999999998</v>
      </c>
      <c r="C174">
        <v>24.37106</v>
      </c>
      <c r="D174">
        <v>24.336310000000001</v>
      </c>
      <c r="E174">
        <v>22.611519999999999</v>
      </c>
      <c r="F174">
        <v>6.8339999999999998E-2</v>
      </c>
      <c r="G174">
        <v>0</v>
      </c>
      <c r="H174">
        <v>2.8500000000000001E-3</v>
      </c>
      <c r="I174">
        <v>6.173E-2</v>
      </c>
      <c r="J174">
        <v>1.1429999999999999E-2</v>
      </c>
      <c r="K174">
        <v>0.38717000000000001</v>
      </c>
      <c r="L174">
        <v>-2.2440000000000002E-2</v>
      </c>
      <c r="M174">
        <v>1.516E-2</v>
      </c>
      <c r="N174">
        <v>9.9399999999999992E-3</v>
      </c>
      <c r="O174">
        <v>18.217880000000001</v>
      </c>
      <c r="P174">
        <v>0.83991000000000005</v>
      </c>
      <c r="Q174">
        <v>73.677729999999997</v>
      </c>
      <c r="R174">
        <v>457.60646000000003</v>
      </c>
      <c r="S174" t="e">
        <f>-Inf</f>
        <v>#NAME?</v>
      </c>
      <c r="T174" t="e">
        <f>-Inf</f>
        <v>#NAME?</v>
      </c>
      <c r="U174">
        <v>4.8999999999999998E-3</v>
      </c>
      <c r="V174">
        <v>3.9500000000000004E-3</v>
      </c>
      <c r="W174">
        <v>4.2900000000000004E-3</v>
      </c>
      <c r="X174">
        <v>4.0200000000000001E-3</v>
      </c>
      <c r="Y174">
        <v>4.0600000000000002E-3</v>
      </c>
      <c r="Z174">
        <v>4.0600000000000002E-3</v>
      </c>
      <c r="AA174">
        <v>0</v>
      </c>
    </row>
    <row r="175" spans="1:27" x14ac:dyDescent="0.3">
      <c r="A175">
        <v>174.94110000000001</v>
      </c>
      <c r="B175">
        <v>22.92886</v>
      </c>
      <c r="C175">
        <v>24.371030000000001</v>
      </c>
      <c r="D175">
        <v>24.337209999999999</v>
      </c>
      <c r="E175">
        <v>22.610489999999999</v>
      </c>
      <c r="F175">
        <v>6.6400000000000001E-2</v>
      </c>
      <c r="G175">
        <v>0</v>
      </c>
      <c r="H175">
        <v>3.15E-3</v>
      </c>
      <c r="I175">
        <v>5.824E-2</v>
      </c>
      <c r="J175">
        <v>-1.12E-2</v>
      </c>
      <c r="K175">
        <v>0.39444000000000001</v>
      </c>
      <c r="L175">
        <v>-2.98E-2</v>
      </c>
      <c r="M175">
        <v>-1.491E-2</v>
      </c>
      <c r="N175">
        <v>9.3900000000000008E-3</v>
      </c>
      <c r="O175">
        <v>17.187719999999999</v>
      </c>
      <c r="P175">
        <v>0.92996000000000001</v>
      </c>
      <c r="Q175">
        <v>-72.191559999999996</v>
      </c>
      <c r="R175">
        <v>444.59350000000001</v>
      </c>
      <c r="S175" t="s">
        <v>27</v>
      </c>
      <c r="T175" t="e">
        <f>-Inf</f>
        <v>#NAME?</v>
      </c>
      <c r="U175">
        <v>4.9199999999999999E-3</v>
      </c>
      <c r="V175">
        <v>3.9399999999999999E-3</v>
      </c>
      <c r="W175">
        <v>4.2700000000000004E-3</v>
      </c>
      <c r="X175">
        <v>3.9899999999999996E-3</v>
      </c>
      <c r="Y175">
        <v>4.0600000000000002E-3</v>
      </c>
      <c r="Z175">
        <v>4.0499999999999998E-3</v>
      </c>
      <c r="AA175">
        <v>0</v>
      </c>
    </row>
    <row r="176" spans="1:27" x14ac:dyDescent="0.3">
      <c r="A176">
        <v>175.94129000000001</v>
      </c>
      <c r="B176">
        <v>22.928080000000001</v>
      </c>
      <c r="C176">
        <v>24.370889999999999</v>
      </c>
      <c r="D176">
        <v>24.33681</v>
      </c>
      <c r="E176">
        <v>22.611170000000001</v>
      </c>
      <c r="F176">
        <v>5.4449999999999998E-2</v>
      </c>
      <c r="G176">
        <v>0</v>
      </c>
      <c r="H176">
        <v>2.5799999999999998E-3</v>
      </c>
      <c r="I176">
        <v>5.8680000000000003E-2</v>
      </c>
      <c r="J176">
        <v>-1.431E-2</v>
      </c>
      <c r="K176">
        <v>0.39538000000000001</v>
      </c>
      <c r="L176">
        <v>-2.2440000000000002E-2</v>
      </c>
      <c r="M176">
        <v>-1.8970000000000001E-2</v>
      </c>
      <c r="N176">
        <v>7.7600000000000004E-3</v>
      </c>
      <c r="O176">
        <v>17.31728</v>
      </c>
      <c r="P176">
        <v>0.76076999999999995</v>
      </c>
      <c r="Q176">
        <v>-92.256550000000004</v>
      </c>
      <c r="R176">
        <v>364.55234000000002</v>
      </c>
      <c r="S176" t="s">
        <v>27</v>
      </c>
      <c r="T176" t="e">
        <f>-Inf</f>
        <v>#NAME?</v>
      </c>
      <c r="U176">
        <v>4.9199999999999999E-3</v>
      </c>
      <c r="V176">
        <v>3.9500000000000004E-3</v>
      </c>
      <c r="W176">
        <v>4.2700000000000004E-3</v>
      </c>
      <c r="X176">
        <v>3.98E-3</v>
      </c>
      <c r="Y176">
        <v>4.0499999999999998E-3</v>
      </c>
      <c r="Z176">
        <v>4.0099999999999997E-3</v>
      </c>
      <c r="AA176">
        <v>0</v>
      </c>
    </row>
    <row r="177" spans="1:27" x14ac:dyDescent="0.3">
      <c r="A177">
        <v>176.94103000000001</v>
      </c>
      <c r="B177">
        <v>22.928439999999998</v>
      </c>
      <c r="C177">
        <v>24.371279999999999</v>
      </c>
      <c r="D177">
        <v>24.337579999999999</v>
      </c>
      <c r="E177">
        <v>22.61092</v>
      </c>
      <c r="F177">
        <v>6.4019999999999994E-2</v>
      </c>
      <c r="G177">
        <v>0</v>
      </c>
      <c r="H177">
        <v>3.7200000000000002E-3</v>
      </c>
      <c r="I177">
        <v>5.8779999999999999E-2</v>
      </c>
      <c r="J177">
        <v>-2.1530000000000001E-2</v>
      </c>
      <c r="K177">
        <v>0.39915</v>
      </c>
      <c r="L177">
        <v>-3.5630000000000002E-2</v>
      </c>
      <c r="M177">
        <v>-2.86E-2</v>
      </c>
      <c r="N177">
        <v>9.0200000000000002E-3</v>
      </c>
      <c r="O177">
        <v>17.348230000000001</v>
      </c>
      <c r="P177">
        <v>1.0990599999999999</v>
      </c>
      <c r="Q177">
        <v>-138.85599999999999</v>
      </c>
      <c r="R177">
        <v>428.63333999999998</v>
      </c>
      <c r="S177" t="s">
        <v>27</v>
      </c>
      <c r="T177" t="e">
        <f>-Inf</f>
        <v>#NAME?</v>
      </c>
      <c r="U177">
        <v>4.9300000000000004E-3</v>
      </c>
      <c r="V177">
        <v>3.9199999999999999E-3</v>
      </c>
      <c r="W177">
        <v>4.2700000000000004E-3</v>
      </c>
      <c r="X177">
        <v>3.9699999999999996E-3</v>
      </c>
      <c r="Y177">
        <v>4.0699999999999998E-3</v>
      </c>
      <c r="Z177">
        <v>4.0499999999999998E-3</v>
      </c>
      <c r="AA177">
        <v>0</v>
      </c>
    </row>
    <row r="178" spans="1:27" x14ac:dyDescent="0.3">
      <c r="A178">
        <v>177.94130999999999</v>
      </c>
      <c r="B178">
        <v>22.928920000000002</v>
      </c>
      <c r="C178">
        <v>24.370979999999999</v>
      </c>
      <c r="D178">
        <v>24.338100000000001</v>
      </c>
      <c r="E178">
        <v>22.611139999999999</v>
      </c>
      <c r="F178">
        <v>5.0860000000000002E-2</v>
      </c>
      <c r="G178">
        <v>0</v>
      </c>
      <c r="H178">
        <v>2.32E-3</v>
      </c>
      <c r="I178">
        <v>6.3769999999999993E-2</v>
      </c>
      <c r="J178">
        <v>-1.755E-2</v>
      </c>
      <c r="K178">
        <v>0.38732</v>
      </c>
      <c r="L178">
        <v>-4.1680000000000002E-2</v>
      </c>
      <c r="M178">
        <v>-2.333E-2</v>
      </c>
      <c r="N178">
        <v>7.0000000000000001E-3</v>
      </c>
      <c r="O178">
        <v>18.8203</v>
      </c>
      <c r="P178">
        <v>0.68510000000000004</v>
      </c>
      <c r="Q178">
        <v>-113.16443</v>
      </c>
      <c r="R178">
        <v>340.52893999999998</v>
      </c>
      <c r="S178" t="s">
        <v>27</v>
      </c>
      <c r="T178" t="e">
        <f>-Inf</f>
        <v>#NAME?</v>
      </c>
      <c r="U178">
        <v>4.8999999999999998E-3</v>
      </c>
      <c r="V178">
        <v>3.9100000000000003E-3</v>
      </c>
      <c r="W178">
        <v>4.3E-3</v>
      </c>
      <c r="X178">
        <v>3.98E-3</v>
      </c>
      <c r="Y178">
        <v>4.0499999999999998E-3</v>
      </c>
      <c r="Z178">
        <v>4.0000000000000001E-3</v>
      </c>
      <c r="AA178">
        <v>0</v>
      </c>
    </row>
    <row r="179" spans="1:27" x14ac:dyDescent="0.3">
      <c r="A179">
        <v>178.94207</v>
      </c>
      <c r="B179">
        <v>22.929410000000001</v>
      </c>
      <c r="C179">
        <v>24.37106</v>
      </c>
      <c r="D179">
        <v>24.338339999999999</v>
      </c>
      <c r="E179">
        <v>22.6111</v>
      </c>
      <c r="F179">
        <v>5.9819999999999998E-2</v>
      </c>
      <c r="G179">
        <v>0</v>
      </c>
      <c r="H179">
        <v>2.1900000000000001E-3</v>
      </c>
      <c r="I179">
        <v>6.2480000000000001E-2</v>
      </c>
      <c r="J179">
        <v>-2.3400000000000001E-2</v>
      </c>
      <c r="K179">
        <v>0.39028000000000002</v>
      </c>
      <c r="L179">
        <v>-3.7170000000000002E-2</v>
      </c>
      <c r="M179">
        <v>-3.116E-2</v>
      </c>
      <c r="N179">
        <v>8.1899999999999994E-3</v>
      </c>
      <c r="O179">
        <v>18.440989999999999</v>
      </c>
      <c r="P179">
        <v>0.64558000000000004</v>
      </c>
      <c r="Q179">
        <v>-150.91419999999999</v>
      </c>
      <c r="R179">
        <v>400.53868999999997</v>
      </c>
      <c r="S179" t="s">
        <v>27</v>
      </c>
      <c r="T179" t="e">
        <f>-Inf</f>
        <v>#NAME?</v>
      </c>
      <c r="U179">
        <v>4.9100000000000003E-3</v>
      </c>
      <c r="V179">
        <v>3.9199999999999999E-3</v>
      </c>
      <c r="W179">
        <v>4.2900000000000004E-3</v>
      </c>
      <c r="X179">
        <v>3.9699999999999996E-3</v>
      </c>
      <c r="Y179">
        <v>4.0499999999999998E-3</v>
      </c>
      <c r="Z179">
        <v>4.0299999999999997E-3</v>
      </c>
      <c r="AA179">
        <v>0</v>
      </c>
    </row>
    <row r="180" spans="1:27" x14ac:dyDescent="0.3">
      <c r="A180">
        <v>179.94475</v>
      </c>
      <c r="B180">
        <v>22.929089999999999</v>
      </c>
      <c r="C180">
        <v>24.370899999999999</v>
      </c>
      <c r="D180">
        <v>24.338529999999999</v>
      </c>
      <c r="E180">
        <v>22.61056</v>
      </c>
      <c r="F180">
        <v>6.6040000000000001E-2</v>
      </c>
      <c r="G180">
        <v>0</v>
      </c>
      <c r="H180">
        <v>2.1099999999999999E-3</v>
      </c>
      <c r="I180">
        <v>5.9859999999999997E-2</v>
      </c>
      <c r="J180">
        <v>-2.102E-2</v>
      </c>
      <c r="K180">
        <v>0.38667000000000001</v>
      </c>
      <c r="L180">
        <v>-3.4520000000000002E-2</v>
      </c>
      <c r="M180">
        <v>-2.8000000000000001E-2</v>
      </c>
      <c r="N180">
        <v>8.94E-3</v>
      </c>
      <c r="O180">
        <v>17.666740000000001</v>
      </c>
      <c r="P180">
        <v>0.62182999999999999</v>
      </c>
      <c r="Q180">
        <v>-135.51570000000001</v>
      </c>
      <c r="R180">
        <v>442.16716000000002</v>
      </c>
      <c r="S180" t="s">
        <v>27</v>
      </c>
      <c r="T180" t="e">
        <f>-Inf</f>
        <v>#NAME?</v>
      </c>
      <c r="U180">
        <v>4.8999999999999998E-3</v>
      </c>
      <c r="V180">
        <v>3.9300000000000003E-3</v>
      </c>
      <c r="W180">
        <v>4.28E-3</v>
      </c>
      <c r="X180">
        <v>3.9699999999999996E-3</v>
      </c>
      <c r="Y180">
        <v>4.0400000000000002E-3</v>
      </c>
      <c r="Z180">
        <v>4.0499999999999998E-3</v>
      </c>
      <c r="AA180">
        <v>0</v>
      </c>
    </row>
    <row r="181" spans="1:27" x14ac:dyDescent="0.3">
      <c r="A181">
        <v>180.94543999999999</v>
      </c>
      <c r="B181">
        <v>22.928599999999999</v>
      </c>
      <c r="C181">
        <v>24.3704</v>
      </c>
      <c r="D181">
        <v>24.338809999999999</v>
      </c>
      <c r="E181">
        <v>22.61045</v>
      </c>
      <c r="F181">
        <v>6.5479999999999997E-2</v>
      </c>
      <c r="G181">
        <v>0</v>
      </c>
      <c r="H181">
        <v>3.0300000000000001E-3</v>
      </c>
      <c r="I181">
        <v>5.8869999999999999E-2</v>
      </c>
      <c r="J181">
        <v>-3.4509999999999999E-2</v>
      </c>
      <c r="K181">
        <v>0.38490000000000002</v>
      </c>
      <c r="L181">
        <v>-3.5860000000000003E-2</v>
      </c>
      <c r="M181">
        <v>-4.5929999999999999E-2</v>
      </c>
      <c r="N181">
        <v>8.6499999999999997E-3</v>
      </c>
      <c r="O181">
        <v>17.373819999999998</v>
      </c>
      <c r="P181">
        <v>0.89502000000000004</v>
      </c>
      <c r="Q181">
        <v>-222.55128999999999</v>
      </c>
      <c r="R181">
        <v>438.45134000000002</v>
      </c>
      <c r="S181" t="s">
        <v>27</v>
      </c>
      <c r="T181" t="e">
        <f>-Inf</f>
        <v>#NAME?</v>
      </c>
      <c r="U181">
        <v>4.8999999999999998E-3</v>
      </c>
      <c r="V181">
        <v>3.9199999999999999E-3</v>
      </c>
      <c r="W181">
        <v>4.2700000000000004E-3</v>
      </c>
      <c r="X181">
        <v>3.9500000000000004E-3</v>
      </c>
      <c r="Y181">
        <v>4.0600000000000002E-3</v>
      </c>
      <c r="Z181">
        <v>4.0499999999999998E-3</v>
      </c>
      <c r="AA181">
        <v>0</v>
      </c>
    </row>
    <row r="182" spans="1:27" x14ac:dyDescent="0.3">
      <c r="A182">
        <v>181.94628</v>
      </c>
      <c r="B182">
        <v>22.928360000000001</v>
      </c>
      <c r="C182">
        <v>24.370439999999999</v>
      </c>
      <c r="D182">
        <v>24.33858</v>
      </c>
      <c r="E182">
        <v>22.61111</v>
      </c>
      <c r="F182">
        <v>6.8459999999999993E-2</v>
      </c>
      <c r="G182">
        <v>0</v>
      </c>
      <c r="H182">
        <v>4.1399999999999996E-3</v>
      </c>
      <c r="I182">
        <v>6.3009999999999997E-2</v>
      </c>
      <c r="J182">
        <v>-1.9390000000000001E-2</v>
      </c>
      <c r="K182">
        <v>0.38434000000000001</v>
      </c>
      <c r="L182">
        <v>-3.1320000000000001E-2</v>
      </c>
      <c r="M182">
        <v>-2.5729999999999999E-2</v>
      </c>
      <c r="N182">
        <v>9.1199999999999996E-3</v>
      </c>
      <c r="O182">
        <v>18.596029999999999</v>
      </c>
      <c r="P182">
        <v>1.2229699999999999</v>
      </c>
      <c r="Q182">
        <v>-125.01031</v>
      </c>
      <c r="R182">
        <v>458.41797000000003</v>
      </c>
      <c r="S182" t="s">
        <v>27</v>
      </c>
      <c r="T182" t="e">
        <f>-Inf</f>
        <v>#NAME?</v>
      </c>
      <c r="U182">
        <v>4.8900000000000002E-3</v>
      </c>
      <c r="V182">
        <v>3.9300000000000003E-3</v>
      </c>
      <c r="W182">
        <v>4.2900000000000004E-3</v>
      </c>
      <c r="X182">
        <v>3.9699999999999996E-3</v>
      </c>
      <c r="Y182">
        <v>4.0800000000000003E-3</v>
      </c>
      <c r="Z182">
        <v>4.0600000000000002E-3</v>
      </c>
      <c r="AA182">
        <v>0</v>
      </c>
    </row>
    <row r="183" spans="1:27" x14ac:dyDescent="0.3">
      <c r="A183">
        <v>182.94768999999999</v>
      </c>
      <c r="B183">
        <v>22.928920000000002</v>
      </c>
      <c r="C183">
        <v>24.371130000000001</v>
      </c>
      <c r="D183">
        <v>24.339459999999999</v>
      </c>
      <c r="E183">
        <v>22.611160000000002</v>
      </c>
      <c r="F183">
        <v>7.4550000000000005E-2</v>
      </c>
      <c r="G183">
        <v>0</v>
      </c>
      <c r="H183">
        <v>3.9300000000000003E-3</v>
      </c>
      <c r="I183">
        <v>5.9069999999999998E-2</v>
      </c>
      <c r="J183">
        <v>-3.1660000000000001E-2</v>
      </c>
      <c r="K183">
        <v>0.38743</v>
      </c>
      <c r="L183">
        <v>-3.202E-2</v>
      </c>
      <c r="M183">
        <v>-4.2090000000000002E-2</v>
      </c>
      <c r="N183">
        <v>9.8799999999999999E-3</v>
      </c>
      <c r="O183">
        <v>17.432590000000001</v>
      </c>
      <c r="P183">
        <v>1.1588499999999999</v>
      </c>
      <c r="Q183">
        <v>-204.17876000000001</v>
      </c>
      <c r="R183">
        <v>499.19292999999999</v>
      </c>
      <c r="S183" t="s">
        <v>27</v>
      </c>
      <c r="T183" t="e">
        <f>-Inf</f>
        <v>#NAME?</v>
      </c>
      <c r="U183">
        <v>4.8999999999999998E-3</v>
      </c>
      <c r="V183">
        <v>3.9300000000000003E-3</v>
      </c>
      <c r="W183">
        <v>4.2700000000000004E-3</v>
      </c>
      <c r="X183">
        <v>3.96E-3</v>
      </c>
      <c r="Y183">
        <v>4.0699999999999998E-3</v>
      </c>
      <c r="Z183">
        <v>4.0800000000000003E-3</v>
      </c>
      <c r="AA183">
        <v>0</v>
      </c>
    </row>
    <row r="184" spans="1:27" x14ac:dyDescent="0.3">
      <c r="A184">
        <v>183.94799</v>
      </c>
      <c r="B184">
        <v>22.929729999999999</v>
      </c>
      <c r="C184">
        <v>24.37125</v>
      </c>
      <c r="D184">
        <v>24.340050000000002</v>
      </c>
      <c r="E184">
        <v>22.611899999999999</v>
      </c>
      <c r="F184">
        <v>6.7239999999999994E-2</v>
      </c>
      <c r="G184">
        <v>0</v>
      </c>
      <c r="H184">
        <v>3.2599999999999999E-3</v>
      </c>
      <c r="I184">
        <v>6.3500000000000001E-2</v>
      </c>
      <c r="J184">
        <v>-8.9200000000000008E-3</v>
      </c>
      <c r="K184">
        <v>0.38851999999999998</v>
      </c>
      <c r="L184">
        <v>-3.4180000000000002E-2</v>
      </c>
      <c r="M184">
        <v>-1.1849999999999999E-2</v>
      </c>
      <c r="N184">
        <v>8.77E-3</v>
      </c>
      <c r="O184">
        <v>18.74259</v>
      </c>
      <c r="P184">
        <v>0.96248</v>
      </c>
      <c r="Q184">
        <v>-57.494549999999997</v>
      </c>
      <c r="R184">
        <v>450.22260999999997</v>
      </c>
      <c r="S184" t="s">
        <v>27</v>
      </c>
      <c r="T184" t="e">
        <f>-Inf</f>
        <v>#NAME?</v>
      </c>
      <c r="U184">
        <v>4.8999999999999998E-3</v>
      </c>
      <c r="V184">
        <v>3.9300000000000003E-3</v>
      </c>
      <c r="W184">
        <v>4.2900000000000004E-3</v>
      </c>
      <c r="X184">
        <v>3.9899999999999996E-3</v>
      </c>
      <c r="Y184">
        <v>4.0600000000000002E-3</v>
      </c>
      <c r="Z184">
        <v>4.0600000000000002E-3</v>
      </c>
      <c r="AA184">
        <v>0</v>
      </c>
    </row>
    <row r="185" spans="1:27" x14ac:dyDescent="0.3">
      <c r="A185">
        <v>184.94992999999999</v>
      </c>
      <c r="B185">
        <v>22.92961</v>
      </c>
      <c r="C185">
        <v>24.369720000000001</v>
      </c>
      <c r="D185">
        <v>24.340450000000001</v>
      </c>
      <c r="E185">
        <v>22.611419999999999</v>
      </c>
      <c r="F185">
        <v>6.7269999999999996E-2</v>
      </c>
      <c r="G185">
        <v>0</v>
      </c>
      <c r="H185">
        <v>3.7399999999999998E-3</v>
      </c>
      <c r="I185">
        <v>6.4210000000000003E-2</v>
      </c>
      <c r="J185">
        <v>-1.719E-2</v>
      </c>
      <c r="K185">
        <v>0.40011999999999998</v>
      </c>
      <c r="L185">
        <v>-3.8379999999999997E-2</v>
      </c>
      <c r="M185">
        <v>-2.2880000000000001E-2</v>
      </c>
      <c r="N185">
        <v>8.2400000000000008E-3</v>
      </c>
      <c r="O185">
        <v>18.950530000000001</v>
      </c>
      <c r="P185">
        <v>1.1025499999999999</v>
      </c>
      <c r="Q185">
        <v>-110.86815</v>
      </c>
      <c r="R185">
        <v>450.41289999999998</v>
      </c>
      <c r="S185" t="s">
        <v>27</v>
      </c>
      <c r="T185" t="e">
        <f>-Inf</f>
        <v>#NAME?</v>
      </c>
      <c r="U185">
        <v>4.9300000000000004E-3</v>
      </c>
      <c r="V185">
        <v>3.9199999999999999E-3</v>
      </c>
      <c r="W185">
        <v>4.3E-3</v>
      </c>
      <c r="X185">
        <v>3.98E-3</v>
      </c>
      <c r="Y185">
        <v>4.0699999999999998E-3</v>
      </c>
      <c r="Z185">
        <v>4.0600000000000002E-3</v>
      </c>
      <c r="AA185">
        <v>0</v>
      </c>
    </row>
    <row r="186" spans="1:27" x14ac:dyDescent="0.3">
      <c r="A186">
        <v>185.95025000000001</v>
      </c>
      <c r="B186">
        <v>22.92972</v>
      </c>
      <c r="C186">
        <v>24.369019999999999</v>
      </c>
      <c r="D186">
        <v>24.340589999999999</v>
      </c>
      <c r="E186">
        <v>22.611360000000001</v>
      </c>
      <c r="F186">
        <v>6.5960000000000005E-2</v>
      </c>
      <c r="G186">
        <v>0</v>
      </c>
      <c r="H186">
        <v>4.3200000000000001E-3</v>
      </c>
      <c r="I186">
        <v>5.9499999999999997E-2</v>
      </c>
      <c r="J186">
        <v>1.0200000000000001E-3</v>
      </c>
      <c r="K186">
        <v>0.39218999999999998</v>
      </c>
      <c r="L186">
        <v>-2.0809999999999999E-2</v>
      </c>
      <c r="M186">
        <v>1.3600000000000001E-3</v>
      </c>
      <c r="N186">
        <v>7.8399999999999997E-3</v>
      </c>
      <c r="O186">
        <v>17.560359999999999</v>
      </c>
      <c r="P186">
        <v>1.2743899999999999</v>
      </c>
      <c r="Q186">
        <v>6.5930499999999999</v>
      </c>
      <c r="R186">
        <v>441.63004000000001</v>
      </c>
      <c r="S186" t="e">
        <f>-Inf</f>
        <v>#NAME?</v>
      </c>
      <c r="T186" t="e">
        <f>-Inf</f>
        <v>#NAME?</v>
      </c>
      <c r="U186">
        <v>4.9100000000000003E-3</v>
      </c>
      <c r="V186">
        <v>3.96E-3</v>
      </c>
      <c r="W186">
        <v>4.28E-3</v>
      </c>
      <c r="X186">
        <v>4.0000000000000001E-3</v>
      </c>
      <c r="Y186">
        <v>4.0800000000000003E-3</v>
      </c>
      <c r="Z186">
        <v>4.0499999999999998E-3</v>
      </c>
      <c r="AA186">
        <v>0</v>
      </c>
    </row>
    <row r="187" spans="1:27" x14ac:dyDescent="0.3">
      <c r="A187">
        <v>186.95038</v>
      </c>
      <c r="B187">
        <v>22.929259999999999</v>
      </c>
      <c r="C187">
        <v>24.369959999999999</v>
      </c>
      <c r="D187">
        <v>24.341660000000001</v>
      </c>
      <c r="E187">
        <v>22.611039999999999</v>
      </c>
      <c r="F187">
        <v>6.1699999999999998E-2</v>
      </c>
      <c r="G187">
        <v>0</v>
      </c>
      <c r="H187">
        <v>2.2200000000000002E-3</v>
      </c>
      <c r="I187">
        <v>5.935E-2</v>
      </c>
      <c r="J187">
        <v>-3.3050000000000003E-2</v>
      </c>
      <c r="K187">
        <v>0.39989000000000002</v>
      </c>
      <c r="L187">
        <v>-4.4790000000000003E-2</v>
      </c>
      <c r="M187">
        <v>-4.3990000000000001E-2</v>
      </c>
      <c r="N187">
        <v>7.3000000000000001E-3</v>
      </c>
      <c r="O187">
        <v>17.51728</v>
      </c>
      <c r="P187">
        <v>0.65620999999999996</v>
      </c>
      <c r="Q187">
        <v>-213.11396999999999</v>
      </c>
      <c r="R187">
        <v>413.15980999999999</v>
      </c>
      <c r="S187" t="s">
        <v>27</v>
      </c>
      <c r="T187" t="e">
        <f>-Inf</f>
        <v>#NAME?</v>
      </c>
      <c r="U187">
        <v>4.9300000000000004E-3</v>
      </c>
      <c r="V187">
        <v>3.8999999999999998E-3</v>
      </c>
      <c r="W187">
        <v>4.28E-3</v>
      </c>
      <c r="X187">
        <v>3.96E-3</v>
      </c>
      <c r="Y187">
        <v>4.0499999999999998E-3</v>
      </c>
      <c r="Z187">
        <v>4.0400000000000002E-3</v>
      </c>
      <c r="AA187">
        <v>0</v>
      </c>
    </row>
    <row r="188" spans="1:27" x14ac:dyDescent="0.3">
      <c r="A188">
        <v>187.95201</v>
      </c>
      <c r="B188">
        <v>22.92989</v>
      </c>
      <c r="C188">
        <v>24.370460000000001</v>
      </c>
      <c r="D188">
        <v>24.341049999999999</v>
      </c>
      <c r="E188">
        <v>22.611429999999999</v>
      </c>
      <c r="F188">
        <v>5.9319999999999998E-2</v>
      </c>
      <c r="G188">
        <v>0</v>
      </c>
      <c r="H188">
        <v>4.4000000000000003E-3</v>
      </c>
      <c r="I188">
        <v>6.5989999999999993E-2</v>
      </c>
      <c r="J188">
        <v>-1.0959999999999999E-2</v>
      </c>
      <c r="K188">
        <v>0.38957000000000003</v>
      </c>
      <c r="L188">
        <v>-3.5450000000000002E-2</v>
      </c>
      <c r="M188">
        <v>-1.461E-2</v>
      </c>
      <c r="N188">
        <v>7.3000000000000001E-3</v>
      </c>
      <c r="O188">
        <v>19.47702</v>
      </c>
      <c r="P188">
        <v>1.29721</v>
      </c>
      <c r="Q188">
        <v>-70.699590000000001</v>
      </c>
      <c r="R188">
        <v>397.21926000000002</v>
      </c>
      <c r="S188" t="s">
        <v>27</v>
      </c>
      <c r="T188" t="e">
        <f>-Inf</f>
        <v>#NAME?</v>
      </c>
      <c r="U188">
        <v>4.9100000000000003E-3</v>
      </c>
      <c r="V188">
        <v>3.9199999999999999E-3</v>
      </c>
      <c r="W188">
        <v>4.3099999999999996E-3</v>
      </c>
      <c r="X188">
        <v>3.9899999999999996E-3</v>
      </c>
      <c r="Y188">
        <v>4.0800000000000003E-3</v>
      </c>
      <c r="Z188">
        <v>4.0299999999999997E-3</v>
      </c>
      <c r="AA188">
        <v>0</v>
      </c>
    </row>
    <row r="189" spans="1:27" x14ac:dyDescent="0.3">
      <c r="A189">
        <v>188.95155</v>
      </c>
      <c r="B189">
        <v>22.929590000000001</v>
      </c>
      <c r="C189">
        <v>24.370100000000001</v>
      </c>
      <c r="D189">
        <v>24.34083</v>
      </c>
      <c r="E189">
        <v>22.611699999999999</v>
      </c>
      <c r="F189">
        <v>6.5490000000000007E-2</v>
      </c>
      <c r="G189">
        <v>0</v>
      </c>
      <c r="H189">
        <v>3.7100000000000002E-3</v>
      </c>
      <c r="I189">
        <v>6.7070000000000005E-2</v>
      </c>
      <c r="J189">
        <v>-2.085E-2</v>
      </c>
      <c r="K189">
        <v>0.40035999999999999</v>
      </c>
      <c r="L189">
        <v>-3.7409999999999999E-2</v>
      </c>
      <c r="M189">
        <v>-2.7730000000000001E-2</v>
      </c>
      <c r="N189">
        <v>8.0199999999999994E-3</v>
      </c>
      <c r="O189">
        <v>19.794370000000001</v>
      </c>
      <c r="P189">
        <v>1.0952200000000001</v>
      </c>
      <c r="Q189">
        <v>-134.46275</v>
      </c>
      <c r="R189">
        <v>438.52987000000002</v>
      </c>
      <c r="S189" t="s">
        <v>27</v>
      </c>
      <c r="T189" t="e">
        <f>-Inf</f>
        <v>#NAME?</v>
      </c>
      <c r="U189">
        <v>4.9300000000000004E-3</v>
      </c>
      <c r="V189">
        <v>3.9199999999999999E-3</v>
      </c>
      <c r="W189">
        <v>4.3099999999999996E-3</v>
      </c>
      <c r="X189">
        <v>3.9699999999999996E-3</v>
      </c>
      <c r="Y189">
        <v>4.0699999999999998E-3</v>
      </c>
      <c r="Z189">
        <v>4.0499999999999998E-3</v>
      </c>
      <c r="AA189">
        <v>0</v>
      </c>
    </row>
    <row r="190" spans="1:27" x14ac:dyDescent="0.3">
      <c r="A190">
        <v>189.95103</v>
      </c>
      <c r="B190">
        <v>22.93131</v>
      </c>
      <c r="C190">
        <v>24.370660000000001</v>
      </c>
      <c r="D190">
        <v>24.34177</v>
      </c>
      <c r="E190">
        <v>22.61139</v>
      </c>
      <c r="F190">
        <v>6.3759999999999997E-2</v>
      </c>
      <c r="G190">
        <v>0</v>
      </c>
      <c r="H190">
        <v>3.2399999999999998E-3</v>
      </c>
      <c r="I190">
        <v>6.234E-2</v>
      </c>
      <c r="J190">
        <v>-3.5799999999999998E-3</v>
      </c>
      <c r="K190">
        <v>0.37874000000000002</v>
      </c>
      <c r="L190">
        <v>-2.8250000000000001E-2</v>
      </c>
      <c r="M190">
        <v>-4.79E-3</v>
      </c>
      <c r="N190">
        <v>7.7000000000000002E-3</v>
      </c>
      <c r="O190">
        <v>18.398849999999999</v>
      </c>
      <c r="P190">
        <v>0.95767000000000002</v>
      </c>
      <c r="Q190">
        <v>-23.075109999999999</v>
      </c>
      <c r="R190">
        <v>426.92203999999998</v>
      </c>
      <c r="S190" t="e">
        <f>-Inf</f>
        <v>#NAME?</v>
      </c>
      <c r="T190" t="e">
        <f>-Inf</f>
        <v>#NAME?</v>
      </c>
      <c r="U190">
        <v>4.8799999999999998E-3</v>
      </c>
      <c r="V190">
        <v>3.9399999999999999E-3</v>
      </c>
      <c r="W190">
        <v>4.2900000000000004E-3</v>
      </c>
      <c r="X190">
        <v>4.0000000000000001E-3</v>
      </c>
      <c r="Y190">
        <v>4.0600000000000002E-3</v>
      </c>
      <c r="Z190">
        <v>4.0400000000000002E-3</v>
      </c>
      <c r="AA190">
        <v>0</v>
      </c>
    </row>
    <row r="191" spans="1:27" x14ac:dyDescent="0.3">
      <c r="A191">
        <v>190.9513</v>
      </c>
      <c r="B191">
        <v>22.930299999999999</v>
      </c>
      <c r="C191">
        <v>24.37162</v>
      </c>
      <c r="D191">
        <v>24.341390000000001</v>
      </c>
      <c r="E191">
        <v>22.61187</v>
      </c>
      <c r="F191">
        <v>7.17E-2</v>
      </c>
      <c r="G191">
        <v>0</v>
      </c>
      <c r="H191">
        <v>3.7599999999999999E-3</v>
      </c>
      <c r="I191">
        <v>5.9830000000000001E-2</v>
      </c>
      <c r="J191">
        <v>-7.5700000000000003E-3</v>
      </c>
      <c r="K191">
        <v>0.40800999999999998</v>
      </c>
      <c r="L191">
        <v>-3.968E-2</v>
      </c>
      <c r="M191">
        <v>-1.009E-2</v>
      </c>
      <c r="N191">
        <v>9.0699999999999999E-3</v>
      </c>
      <c r="O191">
        <v>17.658390000000001</v>
      </c>
      <c r="P191">
        <v>1.1094200000000001</v>
      </c>
      <c r="Q191">
        <v>-48.835520000000002</v>
      </c>
      <c r="R191">
        <v>480.12383</v>
      </c>
      <c r="S191" t="s">
        <v>27</v>
      </c>
      <c r="T191" t="e">
        <f>-Inf</f>
        <v>#NAME?</v>
      </c>
      <c r="U191">
        <v>4.9500000000000004E-3</v>
      </c>
      <c r="V191">
        <v>3.9100000000000003E-3</v>
      </c>
      <c r="W191">
        <v>4.28E-3</v>
      </c>
      <c r="X191">
        <v>3.9899999999999996E-3</v>
      </c>
      <c r="Y191">
        <v>4.0699999999999998E-3</v>
      </c>
      <c r="Z191">
        <v>4.0699999999999998E-3</v>
      </c>
      <c r="AA191">
        <v>0</v>
      </c>
    </row>
    <row r="192" spans="1:27" x14ac:dyDescent="0.3">
      <c r="A192">
        <v>191.95418000000001</v>
      </c>
      <c r="B192">
        <v>22.929590000000001</v>
      </c>
      <c r="C192">
        <v>24.37115</v>
      </c>
      <c r="D192">
        <v>24.341290000000001</v>
      </c>
      <c r="E192">
        <v>22.61205</v>
      </c>
      <c r="F192">
        <v>6.2170000000000003E-2</v>
      </c>
      <c r="G192">
        <v>0</v>
      </c>
      <c r="H192">
        <v>1.1800000000000001E-3</v>
      </c>
      <c r="I192">
        <v>5.8130000000000001E-2</v>
      </c>
      <c r="J192">
        <v>-2.249E-2</v>
      </c>
      <c r="K192">
        <v>0.39426</v>
      </c>
      <c r="L192">
        <v>-3.9829999999999997E-2</v>
      </c>
      <c r="M192">
        <v>-2.9870000000000001E-2</v>
      </c>
      <c r="N192">
        <v>7.7600000000000004E-3</v>
      </c>
      <c r="O192">
        <v>17.155429999999999</v>
      </c>
      <c r="P192">
        <v>0.34870000000000001</v>
      </c>
      <c r="Q192">
        <v>-145.00752</v>
      </c>
      <c r="R192">
        <v>416.25848000000002</v>
      </c>
      <c r="S192" t="s">
        <v>27</v>
      </c>
      <c r="T192" t="e">
        <f>-Inf</f>
        <v>#NAME?</v>
      </c>
      <c r="U192">
        <v>4.9199999999999999E-3</v>
      </c>
      <c r="V192">
        <v>3.9100000000000003E-3</v>
      </c>
      <c r="W192">
        <v>4.2700000000000004E-3</v>
      </c>
      <c r="X192">
        <v>3.9699999999999996E-3</v>
      </c>
      <c r="Y192">
        <v>4.0299999999999997E-3</v>
      </c>
      <c r="Z192">
        <v>4.0400000000000002E-3</v>
      </c>
      <c r="AA192">
        <v>0</v>
      </c>
    </row>
    <row r="193" spans="1:27" x14ac:dyDescent="0.3">
      <c r="A193">
        <v>192.95605</v>
      </c>
      <c r="B193">
        <v>22.931039999999999</v>
      </c>
      <c r="C193">
        <v>24.37208</v>
      </c>
      <c r="D193">
        <v>24.342269999999999</v>
      </c>
      <c r="E193">
        <v>22.611999999999998</v>
      </c>
      <c r="F193">
        <v>7.2770000000000001E-2</v>
      </c>
      <c r="G193">
        <v>0</v>
      </c>
      <c r="H193">
        <v>2.1199999999999999E-3</v>
      </c>
      <c r="I193">
        <v>6.2579999999999997E-2</v>
      </c>
      <c r="J193">
        <v>-2.001E-2</v>
      </c>
      <c r="K193">
        <v>0.39589000000000002</v>
      </c>
      <c r="L193">
        <v>-2.4219999999999998E-2</v>
      </c>
      <c r="M193">
        <v>-2.6710000000000001E-2</v>
      </c>
      <c r="N193">
        <v>9.0699999999999999E-3</v>
      </c>
      <c r="O193">
        <v>18.469049999999999</v>
      </c>
      <c r="P193">
        <v>0.62558999999999998</v>
      </c>
      <c r="Q193">
        <v>-129.04535000000001</v>
      </c>
      <c r="R193">
        <v>487.27222999999998</v>
      </c>
      <c r="S193" t="s">
        <v>27</v>
      </c>
      <c r="T193" t="e">
        <f>-Inf</f>
        <v>#NAME?</v>
      </c>
      <c r="U193">
        <v>4.9199999999999999E-3</v>
      </c>
      <c r="V193">
        <v>3.9500000000000004E-3</v>
      </c>
      <c r="W193">
        <v>4.2900000000000004E-3</v>
      </c>
      <c r="X193">
        <v>3.9699999999999996E-3</v>
      </c>
      <c r="Y193">
        <v>4.0400000000000002E-3</v>
      </c>
      <c r="Z193">
        <v>4.0699999999999998E-3</v>
      </c>
      <c r="AA193">
        <v>0</v>
      </c>
    </row>
    <row r="194" spans="1:27" x14ac:dyDescent="0.3">
      <c r="A194">
        <v>193.95804999999999</v>
      </c>
      <c r="B194">
        <v>22.929960000000001</v>
      </c>
      <c r="C194">
        <v>24.37302</v>
      </c>
      <c r="D194">
        <v>24.341899999999999</v>
      </c>
      <c r="E194">
        <v>22.611979999999999</v>
      </c>
      <c r="F194">
        <v>6.6659999999999997E-2</v>
      </c>
      <c r="G194">
        <v>0</v>
      </c>
      <c r="H194">
        <v>1.07E-3</v>
      </c>
      <c r="I194">
        <v>6.3909999999999995E-2</v>
      </c>
      <c r="J194">
        <v>-8.5400000000000007E-3</v>
      </c>
      <c r="K194">
        <v>0.40149000000000001</v>
      </c>
      <c r="L194">
        <v>-3.2870000000000003E-2</v>
      </c>
      <c r="M194">
        <v>-1.136E-2</v>
      </c>
      <c r="N194">
        <v>8.6800000000000002E-3</v>
      </c>
      <c r="O194">
        <v>18.861619999999998</v>
      </c>
      <c r="P194">
        <v>0.31607000000000002</v>
      </c>
      <c r="Q194">
        <v>-55.094769999999997</v>
      </c>
      <c r="R194">
        <v>446.35174000000001</v>
      </c>
      <c r="S194" t="s">
        <v>27</v>
      </c>
      <c r="T194" t="e">
        <f>-Inf</f>
        <v>#NAME?</v>
      </c>
      <c r="U194">
        <v>4.9300000000000004E-3</v>
      </c>
      <c r="V194">
        <v>3.9300000000000003E-3</v>
      </c>
      <c r="W194">
        <v>4.3E-3</v>
      </c>
      <c r="X194">
        <v>3.9899999999999996E-3</v>
      </c>
      <c r="Y194">
        <v>4.0299999999999997E-3</v>
      </c>
      <c r="Z194">
        <v>4.0499999999999998E-3</v>
      </c>
      <c r="AA194">
        <v>0</v>
      </c>
    </row>
    <row r="195" spans="1:27" x14ac:dyDescent="0.3">
      <c r="A195">
        <v>194.95804000000001</v>
      </c>
      <c r="B195">
        <v>22.929549999999999</v>
      </c>
      <c r="C195">
        <v>24.372</v>
      </c>
      <c r="D195">
        <v>24.341909999999999</v>
      </c>
      <c r="E195">
        <v>22.61129</v>
      </c>
      <c r="F195">
        <v>6.7830000000000001E-2</v>
      </c>
      <c r="G195">
        <v>0</v>
      </c>
      <c r="H195">
        <v>2.5500000000000002E-3</v>
      </c>
      <c r="I195">
        <v>6.2789999999999999E-2</v>
      </c>
      <c r="J195">
        <v>9.2999999999999992E-3</v>
      </c>
      <c r="K195">
        <v>0.38338</v>
      </c>
      <c r="L195">
        <v>-3.2599999999999997E-2</v>
      </c>
      <c r="M195">
        <v>1.238E-2</v>
      </c>
      <c r="N195">
        <v>8.5400000000000007E-3</v>
      </c>
      <c r="O195">
        <v>18.53201</v>
      </c>
      <c r="P195">
        <v>0.75322999999999996</v>
      </c>
      <c r="Q195">
        <v>59.981369999999998</v>
      </c>
      <c r="R195">
        <v>454.17896000000002</v>
      </c>
      <c r="S195" t="e">
        <f>-Inf</f>
        <v>#NAME?</v>
      </c>
      <c r="T195" t="e">
        <f>-Inf</f>
        <v>#NAME?</v>
      </c>
      <c r="U195">
        <v>4.8900000000000002E-3</v>
      </c>
      <c r="V195">
        <v>3.9300000000000003E-3</v>
      </c>
      <c r="W195">
        <v>4.2900000000000004E-3</v>
      </c>
      <c r="X195">
        <v>4.0099999999999997E-3</v>
      </c>
      <c r="Y195">
        <v>4.0499999999999998E-3</v>
      </c>
      <c r="Z195">
        <v>4.0600000000000002E-3</v>
      </c>
      <c r="AA195">
        <v>0</v>
      </c>
    </row>
    <row r="196" spans="1:27" x14ac:dyDescent="0.3">
      <c r="A196">
        <v>195.95804000000001</v>
      </c>
      <c r="B196">
        <v>22.930209999999999</v>
      </c>
      <c r="C196">
        <v>24.37161</v>
      </c>
      <c r="D196">
        <v>24.34206</v>
      </c>
      <c r="E196">
        <v>22.611429999999999</v>
      </c>
      <c r="F196">
        <v>5.8799999999999998E-2</v>
      </c>
      <c r="G196">
        <v>0</v>
      </c>
      <c r="H196">
        <v>4.7600000000000003E-3</v>
      </c>
      <c r="I196">
        <v>6.3039999999999999E-2</v>
      </c>
      <c r="J196">
        <v>-1.2370000000000001E-2</v>
      </c>
      <c r="K196">
        <v>0.39266000000000001</v>
      </c>
      <c r="L196">
        <v>-4.4740000000000002E-2</v>
      </c>
      <c r="M196">
        <v>-1.6490000000000001E-2</v>
      </c>
      <c r="N196">
        <v>7.2700000000000004E-3</v>
      </c>
      <c r="O196">
        <v>18.60548</v>
      </c>
      <c r="P196">
        <v>1.4045000000000001</v>
      </c>
      <c r="Q196">
        <v>-79.740710000000007</v>
      </c>
      <c r="R196">
        <v>393.71080999999998</v>
      </c>
      <c r="S196" t="s">
        <v>27</v>
      </c>
      <c r="T196" t="e">
        <f>-Inf</f>
        <v>#NAME?</v>
      </c>
      <c r="U196">
        <v>4.9100000000000003E-3</v>
      </c>
      <c r="V196">
        <v>3.8999999999999998E-3</v>
      </c>
      <c r="W196">
        <v>4.2900000000000004E-3</v>
      </c>
      <c r="X196">
        <v>3.98E-3</v>
      </c>
      <c r="Y196">
        <v>4.0899999999999999E-3</v>
      </c>
      <c r="Z196">
        <v>4.0299999999999997E-3</v>
      </c>
      <c r="AA196">
        <v>0</v>
      </c>
    </row>
    <row r="197" spans="1:27" x14ac:dyDescent="0.3">
      <c r="A197">
        <v>196.95804000000001</v>
      </c>
      <c r="B197">
        <v>22.930980000000002</v>
      </c>
      <c r="C197">
        <v>24.37209</v>
      </c>
      <c r="D197">
        <v>24.34179</v>
      </c>
      <c r="E197">
        <v>22.61232</v>
      </c>
      <c r="F197">
        <v>7.0790000000000006E-2</v>
      </c>
      <c r="G197">
        <v>0</v>
      </c>
      <c r="H197">
        <v>2.7499999999999998E-3</v>
      </c>
      <c r="I197">
        <v>5.9540000000000003E-2</v>
      </c>
      <c r="J197">
        <v>-2.4109999999999999E-2</v>
      </c>
      <c r="K197">
        <v>0.40365000000000001</v>
      </c>
      <c r="L197">
        <v>-2.955E-2</v>
      </c>
      <c r="M197">
        <v>-3.2140000000000002E-2</v>
      </c>
      <c r="N197">
        <v>8.9700000000000005E-3</v>
      </c>
      <c r="O197">
        <v>17.57131</v>
      </c>
      <c r="P197">
        <v>0.81076999999999999</v>
      </c>
      <c r="Q197">
        <v>-155.47092000000001</v>
      </c>
      <c r="R197">
        <v>474.0111</v>
      </c>
      <c r="S197" t="s">
        <v>27</v>
      </c>
      <c r="T197" t="e">
        <f>-Inf</f>
        <v>#NAME?</v>
      </c>
      <c r="U197">
        <v>4.9399999999999999E-3</v>
      </c>
      <c r="V197">
        <v>3.9399999999999999E-3</v>
      </c>
      <c r="W197">
        <v>4.28E-3</v>
      </c>
      <c r="X197">
        <v>3.9699999999999996E-3</v>
      </c>
      <c r="Y197">
        <v>4.0499999999999998E-3</v>
      </c>
      <c r="Z197">
        <v>4.0699999999999998E-3</v>
      </c>
      <c r="AA197">
        <v>0</v>
      </c>
    </row>
    <row r="198" spans="1:27" x14ac:dyDescent="0.3">
      <c r="A198">
        <v>197.95804999999999</v>
      </c>
      <c r="B198">
        <v>22.93075</v>
      </c>
      <c r="C198">
        <v>24.371790000000001</v>
      </c>
      <c r="D198">
        <v>24.3413</v>
      </c>
      <c r="E198">
        <v>22.611809999999998</v>
      </c>
      <c r="F198">
        <v>6.6460000000000005E-2</v>
      </c>
      <c r="G198">
        <v>0</v>
      </c>
      <c r="H198">
        <v>3.8400000000000001E-3</v>
      </c>
      <c r="I198">
        <v>6.2740000000000004E-2</v>
      </c>
      <c r="J198">
        <v>-1.423E-2</v>
      </c>
      <c r="K198">
        <v>0.39689999999999998</v>
      </c>
      <c r="L198">
        <v>-3.6940000000000001E-2</v>
      </c>
      <c r="M198">
        <v>-1.899E-2</v>
      </c>
      <c r="N198">
        <v>8.4799999999999997E-3</v>
      </c>
      <c r="O198">
        <v>18.51605</v>
      </c>
      <c r="P198">
        <v>1.1329499999999999</v>
      </c>
      <c r="Q198">
        <v>-91.782799999999995</v>
      </c>
      <c r="R198">
        <v>445.01924000000002</v>
      </c>
      <c r="S198" t="s">
        <v>27</v>
      </c>
      <c r="T198" t="e">
        <f>-Inf</f>
        <v>#NAME?</v>
      </c>
      <c r="U198">
        <v>4.9199999999999999E-3</v>
      </c>
      <c r="V198">
        <v>3.9199999999999999E-3</v>
      </c>
      <c r="W198">
        <v>4.2900000000000004E-3</v>
      </c>
      <c r="X198">
        <v>3.98E-3</v>
      </c>
      <c r="Y198">
        <v>4.0699999999999998E-3</v>
      </c>
      <c r="Z198">
        <v>4.0499999999999998E-3</v>
      </c>
      <c r="AA198">
        <v>0</v>
      </c>
    </row>
    <row r="199" spans="1:27" x14ac:dyDescent="0.3">
      <c r="A199">
        <v>198.95805999999999</v>
      </c>
      <c r="B199">
        <v>22.931560000000001</v>
      </c>
      <c r="C199">
        <v>24.372039999999998</v>
      </c>
      <c r="D199">
        <v>24.342510000000001</v>
      </c>
      <c r="E199">
        <v>22.611689999999999</v>
      </c>
      <c r="F199">
        <v>6.0400000000000002E-2</v>
      </c>
      <c r="G199">
        <v>0</v>
      </c>
      <c r="H199">
        <v>2.3800000000000002E-3</v>
      </c>
      <c r="I199">
        <v>6.386E-2</v>
      </c>
      <c r="J199">
        <v>-2.1309999999999999E-2</v>
      </c>
      <c r="K199">
        <v>0.40261000000000002</v>
      </c>
      <c r="L199">
        <v>-2.9600000000000001E-2</v>
      </c>
      <c r="M199">
        <v>-2.852E-2</v>
      </c>
      <c r="N199">
        <v>7.4599999999999996E-3</v>
      </c>
      <c r="O199">
        <v>18.846599999999999</v>
      </c>
      <c r="P199">
        <v>0.70306000000000002</v>
      </c>
      <c r="Q199">
        <v>-137.43952999999999</v>
      </c>
      <c r="R199">
        <v>404.42457000000002</v>
      </c>
      <c r="S199" t="s">
        <v>27</v>
      </c>
      <c r="T199" t="e">
        <f>-Inf</f>
        <v>#NAME?</v>
      </c>
      <c r="U199">
        <v>4.9399999999999999E-3</v>
      </c>
      <c r="V199">
        <v>3.9399999999999999E-3</v>
      </c>
      <c r="W199">
        <v>4.3E-3</v>
      </c>
      <c r="X199">
        <v>3.9699999999999996E-3</v>
      </c>
      <c r="Y199">
        <v>4.0499999999999998E-3</v>
      </c>
      <c r="Z199">
        <v>4.0299999999999997E-3</v>
      </c>
      <c r="AA199">
        <v>0</v>
      </c>
    </row>
    <row r="200" spans="1:27" x14ac:dyDescent="0.3">
      <c r="A200">
        <v>199.95804999999999</v>
      </c>
      <c r="B200">
        <v>22.930969999999999</v>
      </c>
      <c r="C200">
        <v>24.371680000000001</v>
      </c>
      <c r="D200">
        <v>24.342680000000001</v>
      </c>
      <c r="E200">
        <v>22.612210000000001</v>
      </c>
      <c r="F200">
        <v>6.5019999999999994E-2</v>
      </c>
      <c r="G200">
        <v>0</v>
      </c>
      <c r="H200">
        <v>1.5200000000000001E-3</v>
      </c>
      <c r="I200">
        <v>6.2920000000000004E-2</v>
      </c>
      <c r="J200">
        <v>-8.2900000000000005E-3</v>
      </c>
      <c r="K200">
        <v>0.38419999999999999</v>
      </c>
      <c r="L200">
        <v>-3.8280000000000002E-2</v>
      </c>
      <c r="M200">
        <v>-1.1050000000000001E-2</v>
      </c>
      <c r="N200">
        <v>7.8899999999999994E-3</v>
      </c>
      <c r="O200">
        <v>18.569179999999999</v>
      </c>
      <c r="P200">
        <v>0.44830999999999999</v>
      </c>
      <c r="Q200">
        <v>-53.444470000000003</v>
      </c>
      <c r="R200">
        <v>435.40865000000002</v>
      </c>
      <c r="S200" t="s">
        <v>27</v>
      </c>
      <c r="T200" t="e">
        <f>-Inf</f>
        <v>#NAME?</v>
      </c>
      <c r="U200">
        <v>4.8900000000000002E-3</v>
      </c>
      <c r="V200">
        <v>3.9199999999999999E-3</v>
      </c>
      <c r="W200">
        <v>4.2900000000000004E-3</v>
      </c>
      <c r="X200">
        <v>3.9899999999999996E-3</v>
      </c>
      <c r="Y200">
        <v>4.0400000000000002E-3</v>
      </c>
      <c r="Z200">
        <v>4.0499999999999998E-3</v>
      </c>
      <c r="AA200">
        <v>0</v>
      </c>
    </row>
    <row r="201" spans="1:27" x14ac:dyDescent="0.3">
      <c r="A201">
        <v>200.95833999999999</v>
      </c>
      <c r="B201">
        <v>22.93083</v>
      </c>
      <c r="C201">
        <v>24.37058</v>
      </c>
      <c r="D201">
        <v>24.34328</v>
      </c>
      <c r="E201">
        <v>22.612159999999999</v>
      </c>
      <c r="F201">
        <v>6.028E-2</v>
      </c>
      <c r="G201">
        <v>0</v>
      </c>
      <c r="H201">
        <v>2.8900000000000002E-3</v>
      </c>
      <c r="I201">
        <v>5.8939999999999999E-2</v>
      </c>
      <c r="J201">
        <v>-1.304E-2</v>
      </c>
      <c r="K201">
        <v>0.39953</v>
      </c>
      <c r="L201">
        <v>-3.3649999999999999E-2</v>
      </c>
      <c r="M201">
        <v>-1.738E-2</v>
      </c>
      <c r="N201">
        <v>6.8799999999999998E-3</v>
      </c>
      <c r="O201">
        <v>17.39499</v>
      </c>
      <c r="P201">
        <v>0.85407999999999995</v>
      </c>
      <c r="Q201">
        <v>-84.090149999999994</v>
      </c>
      <c r="R201">
        <v>403.64578999999998</v>
      </c>
      <c r="S201" t="s">
        <v>27</v>
      </c>
      <c r="T201" t="e">
        <f>-Inf</f>
        <v>#NAME?</v>
      </c>
      <c r="U201">
        <v>4.9300000000000004E-3</v>
      </c>
      <c r="V201">
        <v>3.9300000000000003E-3</v>
      </c>
      <c r="W201">
        <v>4.2700000000000004E-3</v>
      </c>
      <c r="X201">
        <v>3.98E-3</v>
      </c>
      <c r="Y201">
        <v>4.0600000000000002E-3</v>
      </c>
      <c r="Z201">
        <v>4.0299999999999997E-3</v>
      </c>
      <c r="AA201">
        <v>0</v>
      </c>
    </row>
    <row r="202" spans="1:27" x14ac:dyDescent="0.3">
      <c r="A202">
        <v>201.95803000000001</v>
      </c>
      <c r="B202">
        <v>22.931560000000001</v>
      </c>
      <c r="C202">
        <v>24.371680000000001</v>
      </c>
      <c r="D202">
        <v>24.343319999999999</v>
      </c>
      <c r="E202">
        <v>22.612189999999998</v>
      </c>
      <c r="F202">
        <v>6.4710000000000004E-2</v>
      </c>
      <c r="G202">
        <v>0</v>
      </c>
      <c r="H202">
        <v>4.0400000000000002E-3</v>
      </c>
      <c r="I202">
        <v>6.1809999999999997E-2</v>
      </c>
      <c r="J202">
        <v>-3.32E-3</v>
      </c>
      <c r="K202">
        <v>0.39278999999999997</v>
      </c>
      <c r="L202">
        <v>-2.6499999999999999E-2</v>
      </c>
      <c r="M202">
        <v>-4.4299999999999999E-3</v>
      </c>
      <c r="N202">
        <v>7.6800000000000002E-3</v>
      </c>
      <c r="O202">
        <v>18.242920000000002</v>
      </c>
      <c r="P202">
        <v>1.1934</v>
      </c>
      <c r="Q202">
        <v>-21.40268</v>
      </c>
      <c r="R202">
        <v>433.33996999999999</v>
      </c>
      <c r="S202" t="e">
        <f>-Inf</f>
        <v>#NAME?</v>
      </c>
      <c r="T202" t="e">
        <f>-Inf</f>
        <v>#NAME?</v>
      </c>
      <c r="U202">
        <v>4.9100000000000003E-3</v>
      </c>
      <c r="V202">
        <v>3.9500000000000004E-3</v>
      </c>
      <c r="W202">
        <v>4.2900000000000004E-3</v>
      </c>
      <c r="X202">
        <v>4.0000000000000001E-3</v>
      </c>
      <c r="Y202">
        <v>4.0699999999999998E-3</v>
      </c>
      <c r="Z202">
        <v>4.0499999999999998E-3</v>
      </c>
      <c r="AA202">
        <v>0</v>
      </c>
    </row>
    <row r="203" spans="1:27" x14ac:dyDescent="0.3">
      <c r="A203">
        <v>202.95804999999999</v>
      </c>
      <c r="B203">
        <v>22.930730000000001</v>
      </c>
      <c r="C203">
        <v>24.371690000000001</v>
      </c>
      <c r="D203">
        <v>24.343340000000001</v>
      </c>
      <c r="E203">
        <v>22.612210000000001</v>
      </c>
      <c r="F203">
        <v>6.0389999999999999E-2</v>
      </c>
      <c r="G203">
        <v>0</v>
      </c>
      <c r="H203">
        <v>1.0499999999999999E-3</v>
      </c>
      <c r="I203">
        <v>6.1740000000000003E-2</v>
      </c>
      <c r="J203">
        <v>-2.0199999999999999E-2</v>
      </c>
      <c r="K203">
        <v>0.38156000000000001</v>
      </c>
      <c r="L203">
        <v>-3.4329999999999999E-2</v>
      </c>
      <c r="M203">
        <v>-2.6919999999999999E-2</v>
      </c>
      <c r="N203">
        <v>7.1599999999999997E-3</v>
      </c>
      <c r="O203">
        <v>18.22203</v>
      </c>
      <c r="P203">
        <v>0.30885000000000001</v>
      </c>
      <c r="Q203">
        <v>-130.26927000000001</v>
      </c>
      <c r="R203">
        <v>404.40947</v>
      </c>
      <c r="S203" t="s">
        <v>27</v>
      </c>
      <c r="T203" t="e">
        <f>-Inf</f>
        <v>#NAME?</v>
      </c>
      <c r="U203">
        <v>4.8900000000000002E-3</v>
      </c>
      <c r="V203">
        <v>3.9300000000000003E-3</v>
      </c>
      <c r="W203">
        <v>4.2900000000000004E-3</v>
      </c>
      <c r="X203">
        <v>3.9699999999999996E-3</v>
      </c>
      <c r="Y203">
        <v>4.0299999999999997E-3</v>
      </c>
      <c r="Z203">
        <v>4.0299999999999997E-3</v>
      </c>
      <c r="AA203">
        <v>0</v>
      </c>
    </row>
    <row r="204" spans="1:27" x14ac:dyDescent="0.3">
      <c r="A204">
        <v>203.95993000000001</v>
      </c>
      <c r="B204">
        <v>22.93046</v>
      </c>
      <c r="C204">
        <v>24.371449999999999</v>
      </c>
      <c r="D204">
        <v>24.34421</v>
      </c>
      <c r="E204">
        <v>22.612200000000001</v>
      </c>
      <c r="F204">
        <v>6.4710000000000004E-2</v>
      </c>
      <c r="G204">
        <v>0</v>
      </c>
      <c r="H204">
        <v>2.5500000000000002E-3</v>
      </c>
      <c r="I204">
        <v>6.7760000000000001E-2</v>
      </c>
      <c r="J204">
        <v>7.1500000000000001E-3</v>
      </c>
      <c r="K204">
        <v>0.39062000000000002</v>
      </c>
      <c r="L204">
        <v>-2.682E-2</v>
      </c>
      <c r="M204">
        <v>9.5200000000000007E-3</v>
      </c>
      <c r="N204">
        <v>7.3699999999999998E-3</v>
      </c>
      <c r="O204">
        <v>19.999130000000001</v>
      </c>
      <c r="P204">
        <v>0.75163000000000002</v>
      </c>
      <c r="Q204">
        <v>46.110480000000003</v>
      </c>
      <c r="R204">
        <v>433.31295</v>
      </c>
      <c r="S204" t="e">
        <f>-Inf</f>
        <v>#NAME?</v>
      </c>
      <c r="T204" t="e">
        <f>-Inf</f>
        <v>#NAME?</v>
      </c>
      <c r="U204">
        <v>4.9100000000000003E-3</v>
      </c>
      <c r="V204">
        <v>3.9399999999999999E-3</v>
      </c>
      <c r="W204">
        <v>4.3099999999999996E-3</v>
      </c>
      <c r="X204">
        <v>4.0099999999999997E-3</v>
      </c>
      <c r="Y204">
        <v>4.0499999999999998E-3</v>
      </c>
      <c r="Z204">
        <v>4.0499999999999998E-3</v>
      </c>
      <c r="AA204">
        <v>0</v>
      </c>
    </row>
    <row r="205" spans="1:27" x14ac:dyDescent="0.3">
      <c r="A205">
        <v>204.96064999999999</v>
      </c>
      <c r="B205">
        <v>22.930990000000001</v>
      </c>
      <c r="C205">
        <v>24.371009999999998</v>
      </c>
      <c r="D205">
        <v>24.344460000000002</v>
      </c>
      <c r="E205">
        <v>22.61196</v>
      </c>
      <c r="F205">
        <v>6.6009999999999999E-2</v>
      </c>
      <c r="G205">
        <v>0</v>
      </c>
      <c r="H205">
        <v>2.0200000000000001E-3</v>
      </c>
      <c r="I205">
        <v>6.0420000000000001E-2</v>
      </c>
      <c r="J205">
        <v>-1.376E-2</v>
      </c>
      <c r="K205">
        <v>0.39822999999999997</v>
      </c>
      <c r="L205">
        <v>-2.6079999999999999E-2</v>
      </c>
      <c r="M205">
        <v>-1.8360000000000001E-2</v>
      </c>
      <c r="N205">
        <v>7.3299999999999997E-3</v>
      </c>
      <c r="O205">
        <v>17.83371</v>
      </c>
      <c r="P205">
        <v>0.59755000000000003</v>
      </c>
      <c r="Q205">
        <v>-88.719800000000006</v>
      </c>
      <c r="R205">
        <v>441.99050999999997</v>
      </c>
      <c r="S205" t="s">
        <v>27</v>
      </c>
      <c r="T205" t="e">
        <f>-Inf</f>
        <v>#NAME?</v>
      </c>
      <c r="U205">
        <v>4.9300000000000004E-3</v>
      </c>
      <c r="V205">
        <v>3.9500000000000004E-3</v>
      </c>
      <c r="W205">
        <v>4.28E-3</v>
      </c>
      <c r="X205">
        <v>3.98E-3</v>
      </c>
      <c r="Y205">
        <v>4.0400000000000002E-3</v>
      </c>
      <c r="Z205">
        <v>4.0499999999999998E-3</v>
      </c>
      <c r="AA205">
        <v>0</v>
      </c>
    </row>
    <row r="206" spans="1:27" x14ac:dyDescent="0.3">
      <c r="A206">
        <v>205.96132</v>
      </c>
      <c r="B206">
        <v>22.931480000000001</v>
      </c>
      <c r="C206">
        <v>24.37134</v>
      </c>
      <c r="D206">
        <v>24.343979999999998</v>
      </c>
      <c r="E206">
        <v>22.612159999999999</v>
      </c>
      <c r="F206">
        <v>6.234E-2</v>
      </c>
      <c r="G206">
        <v>0</v>
      </c>
      <c r="H206">
        <v>3.0899999999999999E-3</v>
      </c>
      <c r="I206">
        <v>6.3519999999999993E-2</v>
      </c>
      <c r="J206">
        <v>-2.16E-3</v>
      </c>
      <c r="K206">
        <v>0.39179000000000003</v>
      </c>
      <c r="L206">
        <v>-3.6990000000000002E-2</v>
      </c>
      <c r="M206">
        <v>-2.8900000000000002E-3</v>
      </c>
      <c r="N206">
        <v>7.1300000000000001E-3</v>
      </c>
      <c r="O206">
        <v>18.745750000000001</v>
      </c>
      <c r="P206">
        <v>0.91215000000000002</v>
      </c>
      <c r="Q206">
        <v>-13.94971</v>
      </c>
      <c r="R206">
        <v>417.42995000000002</v>
      </c>
      <c r="S206" t="e">
        <f>-Inf</f>
        <v>#NAME?</v>
      </c>
      <c r="T206" t="e">
        <f>-Inf</f>
        <v>#NAME?</v>
      </c>
      <c r="U206">
        <v>4.9100000000000003E-3</v>
      </c>
      <c r="V206">
        <v>3.9199999999999999E-3</v>
      </c>
      <c r="W206">
        <v>4.2900000000000004E-3</v>
      </c>
      <c r="X206">
        <v>4.0000000000000001E-3</v>
      </c>
      <c r="Y206">
        <v>4.0600000000000002E-3</v>
      </c>
      <c r="Z206">
        <v>4.0400000000000002E-3</v>
      </c>
      <c r="AA206">
        <v>0</v>
      </c>
    </row>
    <row r="207" spans="1:27" x14ac:dyDescent="0.3">
      <c r="A207">
        <v>206.96413999999999</v>
      </c>
      <c r="B207">
        <v>22.93113</v>
      </c>
      <c r="C207">
        <v>24.371040000000001</v>
      </c>
      <c r="D207">
        <v>24.345379999999999</v>
      </c>
      <c r="E207">
        <v>22.61234</v>
      </c>
      <c r="F207">
        <v>6.8729999999999999E-2</v>
      </c>
      <c r="G207">
        <v>0</v>
      </c>
      <c r="H207">
        <v>2.9399999999999999E-3</v>
      </c>
      <c r="I207">
        <v>5.885E-2</v>
      </c>
      <c r="J207">
        <v>-1.078E-2</v>
      </c>
      <c r="K207">
        <v>0.39665</v>
      </c>
      <c r="L207">
        <v>-3.8170000000000003E-2</v>
      </c>
      <c r="M207">
        <v>-1.4370000000000001E-2</v>
      </c>
      <c r="N207">
        <v>7.3800000000000003E-3</v>
      </c>
      <c r="O207">
        <v>17.370270000000001</v>
      </c>
      <c r="P207">
        <v>0.86760999999999999</v>
      </c>
      <c r="Q207">
        <v>-69.510559999999998</v>
      </c>
      <c r="R207">
        <v>460.21372000000002</v>
      </c>
      <c r="S207" t="s">
        <v>27</v>
      </c>
      <c r="T207" t="e">
        <f>-Inf</f>
        <v>#NAME?</v>
      </c>
      <c r="U207">
        <v>4.9199999999999999E-3</v>
      </c>
      <c r="V207">
        <v>3.9199999999999999E-3</v>
      </c>
      <c r="W207">
        <v>4.2700000000000004E-3</v>
      </c>
      <c r="X207">
        <v>3.9899999999999996E-3</v>
      </c>
      <c r="Y207">
        <v>4.0600000000000002E-3</v>
      </c>
      <c r="Z207">
        <v>4.0600000000000002E-3</v>
      </c>
      <c r="AA207">
        <v>0</v>
      </c>
    </row>
    <row r="208" spans="1:27" x14ac:dyDescent="0.3">
      <c r="A208">
        <v>207.96637999999999</v>
      </c>
      <c r="B208">
        <v>22.931719999999999</v>
      </c>
      <c r="C208">
        <v>24.371099999999998</v>
      </c>
      <c r="D208">
        <v>24.344750000000001</v>
      </c>
      <c r="E208">
        <v>22.61234</v>
      </c>
      <c r="F208">
        <v>5.3740000000000003E-2</v>
      </c>
      <c r="G208">
        <v>0</v>
      </c>
      <c r="H208">
        <v>2.7100000000000002E-3</v>
      </c>
      <c r="I208">
        <v>5.704E-2</v>
      </c>
      <c r="J208">
        <v>-2.86E-2</v>
      </c>
      <c r="K208">
        <v>0.39267000000000002</v>
      </c>
      <c r="L208">
        <v>-3.3360000000000001E-2</v>
      </c>
      <c r="M208">
        <v>-3.8210000000000001E-2</v>
      </c>
      <c r="N208">
        <v>5.9199999999999999E-3</v>
      </c>
      <c r="O208">
        <v>16.833919999999999</v>
      </c>
      <c r="P208">
        <v>0.79881999999999997</v>
      </c>
      <c r="Q208">
        <v>-184.41134</v>
      </c>
      <c r="R208">
        <v>359.88128999999998</v>
      </c>
      <c r="S208" t="s">
        <v>27</v>
      </c>
      <c r="T208" t="e">
        <f>-Inf</f>
        <v>#NAME?</v>
      </c>
      <c r="U208">
        <v>4.9100000000000003E-3</v>
      </c>
      <c r="V208">
        <v>3.9300000000000003E-3</v>
      </c>
      <c r="W208">
        <v>4.2599999999999999E-3</v>
      </c>
      <c r="X208">
        <v>3.96E-3</v>
      </c>
      <c r="Y208">
        <v>4.0499999999999998E-3</v>
      </c>
      <c r="Z208">
        <v>4.0099999999999997E-3</v>
      </c>
      <c r="AA208">
        <v>0</v>
      </c>
    </row>
    <row r="209" spans="1:27" x14ac:dyDescent="0.3">
      <c r="A209">
        <v>208.96614</v>
      </c>
      <c r="B209">
        <v>22.931650000000001</v>
      </c>
      <c r="C209">
        <v>24.371839999999999</v>
      </c>
      <c r="D209">
        <v>24.34442</v>
      </c>
      <c r="E209">
        <v>22.611930000000001</v>
      </c>
      <c r="F209">
        <v>5.1920000000000001E-2</v>
      </c>
      <c r="G209">
        <v>0</v>
      </c>
      <c r="H209">
        <v>2.0200000000000001E-3</v>
      </c>
      <c r="I209">
        <v>6.404E-2</v>
      </c>
      <c r="J209">
        <v>3.0500000000000002E-3</v>
      </c>
      <c r="K209">
        <v>0.39721000000000001</v>
      </c>
      <c r="L209">
        <v>-4.3130000000000002E-2</v>
      </c>
      <c r="M209">
        <v>4.0800000000000003E-3</v>
      </c>
      <c r="N209">
        <v>5.96E-3</v>
      </c>
      <c r="O209">
        <v>18.899819999999998</v>
      </c>
      <c r="P209">
        <v>0.59650999999999998</v>
      </c>
      <c r="Q209">
        <v>19.679279999999999</v>
      </c>
      <c r="R209">
        <v>347.69833</v>
      </c>
      <c r="S209" t="e">
        <f>-Inf</f>
        <v>#NAME?</v>
      </c>
      <c r="T209" t="e">
        <f>-Inf</f>
        <v>#NAME?</v>
      </c>
      <c r="U209">
        <v>4.9199999999999999E-3</v>
      </c>
      <c r="V209">
        <v>3.9100000000000003E-3</v>
      </c>
      <c r="W209">
        <v>4.3E-3</v>
      </c>
      <c r="X209">
        <v>4.0000000000000001E-3</v>
      </c>
      <c r="Y209">
        <v>4.0400000000000002E-3</v>
      </c>
      <c r="Z209">
        <v>4.0099999999999997E-3</v>
      </c>
      <c r="AA209">
        <v>0</v>
      </c>
    </row>
    <row r="210" spans="1:27" x14ac:dyDescent="0.3">
      <c r="A210">
        <v>209.96652</v>
      </c>
      <c r="B210">
        <v>22.93207</v>
      </c>
      <c r="C210">
        <v>24.372029999999999</v>
      </c>
      <c r="D210">
        <v>24.344999999999999</v>
      </c>
      <c r="E210">
        <v>22.612919999999999</v>
      </c>
      <c r="F210">
        <v>6.0220000000000003E-2</v>
      </c>
      <c r="G210">
        <v>0</v>
      </c>
      <c r="H210">
        <v>2.1299999999999999E-3</v>
      </c>
      <c r="I210">
        <v>6.216E-2</v>
      </c>
      <c r="J210">
        <v>-1.6969999999999999E-2</v>
      </c>
      <c r="K210">
        <v>0.39767000000000002</v>
      </c>
      <c r="L210">
        <v>-3.073E-2</v>
      </c>
      <c r="M210">
        <v>-2.266E-2</v>
      </c>
      <c r="N210">
        <v>6.8100000000000001E-3</v>
      </c>
      <c r="O210">
        <v>18.346350000000001</v>
      </c>
      <c r="P210">
        <v>0.62765000000000004</v>
      </c>
      <c r="Q210">
        <v>-109.44372</v>
      </c>
      <c r="R210">
        <v>403.25912</v>
      </c>
      <c r="S210" t="s">
        <v>27</v>
      </c>
      <c r="T210" t="e">
        <f>-Inf</f>
        <v>#NAME?</v>
      </c>
      <c r="U210">
        <v>4.9300000000000004E-3</v>
      </c>
      <c r="V210">
        <v>3.9399999999999999E-3</v>
      </c>
      <c r="W210">
        <v>4.2900000000000004E-3</v>
      </c>
      <c r="X210">
        <v>3.98E-3</v>
      </c>
      <c r="Y210">
        <v>4.0400000000000002E-3</v>
      </c>
      <c r="Z210">
        <v>4.0299999999999997E-3</v>
      </c>
      <c r="AA210">
        <v>0</v>
      </c>
    </row>
    <row r="211" spans="1:27" x14ac:dyDescent="0.3">
      <c r="A211">
        <v>210.96799999999999</v>
      </c>
      <c r="B211">
        <v>22.931920000000002</v>
      </c>
      <c r="C211">
        <v>24.371680000000001</v>
      </c>
      <c r="D211">
        <v>24.345009999999998</v>
      </c>
      <c r="E211">
        <v>22.612870000000001</v>
      </c>
      <c r="F211">
        <v>5.8770000000000003E-2</v>
      </c>
      <c r="G211">
        <v>0</v>
      </c>
      <c r="H211">
        <v>-1.1E-4</v>
      </c>
      <c r="I211">
        <v>6.0859999999999997E-2</v>
      </c>
      <c r="J211">
        <v>-3.1300000000000001E-2</v>
      </c>
      <c r="K211">
        <v>0.38980999999999999</v>
      </c>
      <c r="L211">
        <v>-2.8830000000000001E-2</v>
      </c>
      <c r="M211">
        <v>-4.1779999999999998E-2</v>
      </c>
      <c r="N211">
        <v>6.5599999999999999E-3</v>
      </c>
      <c r="O211">
        <v>17.96275</v>
      </c>
      <c r="P211">
        <v>-3.2500000000000001E-2</v>
      </c>
      <c r="Q211">
        <v>-201.85715999999999</v>
      </c>
      <c r="R211">
        <v>393.54088999999999</v>
      </c>
      <c r="S211" t="s">
        <v>27</v>
      </c>
      <c r="T211" t="e">
        <f>-Inf</f>
        <v>#NAME?</v>
      </c>
      <c r="U211">
        <v>4.9100000000000003E-3</v>
      </c>
      <c r="V211">
        <v>3.9399999999999999E-3</v>
      </c>
      <c r="W211">
        <v>4.28E-3</v>
      </c>
      <c r="X211">
        <v>3.96E-3</v>
      </c>
      <c r="Y211">
        <v>4.0099999999999997E-3</v>
      </c>
      <c r="Z211">
        <v>4.0299999999999997E-3</v>
      </c>
      <c r="AA211">
        <v>0</v>
      </c>
    </row>
    <row r="212" spans="1:27" x14ac:dyDescent="0.3">
      <c r="A212">
        <v>211.96805000000001</v>
      </c>
      <c r="B212">
        <v>22.931799999999999</v>
      </c>
      <c r="C212">
        <v>24.3719</v>
      </c>
      <c r="D212">
        <v>24.344660000000001</v>
      </c>
      <c r="E212">
        <v>22.612449999999999</v>
      </c>
      <c r="F212">
        <v>6.1890000000000001E-2</v>
      </c>
      <c r="G212">
        <v>0</v>
      </c>
      <c r="H212">
        <v>2.1900000000000001E-3</v>
      </c>
      <c r="I212">
        <v>6.3240000000000005E-2</v>
      </c>
      <c r="J212">
        <v>-1.055E-2</v>
      </c>
      <c r="K212">
        <v>0.39530999999999999</v>
      </c>
      <c r="L212">
        <v>-3.6970000000000003E-2</v>
      </c>
      <c r="M212">
        <v>-1.41E-2</v>
      </c>
      <c r="N212">
        <v>7.0499999999999998E-3</v>
      </c>
      <c r="O212">
        <v>18.665929999999999</v>
      </c>
      <c r="P212">
        <v>0.64683000000000002</v>
      </c>
      <c r="Q212">
        <v>-68.057029999999997</v>
      </c>
      <c r="R212">
        <v>414.42426</v>
      </c>
      <c r="S212" t="s">
        <v>27</v>
      </c>
      <c r="T212" t="e">
        <f>-Inf</f>
        <v>#NAME?</v>
      </c>
      <c r="U212">
        <v>4.9199999999999999E-3</v>
      </c>
      <c r="V212">
        <v>3.9199999999999999E-3</v>
      </c>
      <c r="W212">
        <v>4.2900000000000004E-3</v>
      </c>
      <c r="X212">
        <v>3.9899999999999996E-3</v>
      </c>
      <c r="Y212">
        <v>4.0499999999999998E-3</v>
      </c>
      <c r="Z212">
        <v>4.0400000000000002E-3</v>
      </c>
      <c r="AA212">
        <v>0</v>
      </c>
    </row>
    <row r="213" spans="1:27" x14ac:dyDescent="0.3">
      <c r="A213">
        <v>212.96827999999999</v>
      </c>
      <c r="B213">
        <v>22.93207</v>
      </c>
      <c r="C213">
        <v>24.371649999999999</v>
      </c>
      <c r="D213">
        <v>24.34657</v>
      </c>
      <c r="E213">
        <v>22.612590000000001</v>
      </c>
      <c r="F213">
        <v>5.8279999999999998E-2</v>
      </c>
      <c r="G213">
        <v>0</v>
      </c>
      <c r="H213">
        <v>1.7099999999999999E-3</v>
      </c>
      <c r="I213">
        <v>6.5180000000000002E-2</v>
      </c>
      <c r="J213">
        <v>-8.8500000000000002E-3</v>
      </c>
      <c r="K213">
        <v>0.39073000000000002</v>
      </c>
      <c r="L213">
        <v>-2.964E-2</v>
      </c>
      <c r="M213">
        <v>-1.1820000000000001E-2</v>
      </c>
      <c r="N213">
        <v>6.11E-3</v>
      </c>
      <c r="O213">
        <v>19.237439999999999</v>
      </c>
      <c r="P213">
        <v>0.50541999999999998</v>
      </c>
      <c r="Q213">
        <v>-57.05048</v>
      </c>
      <c r="R213">
        <v>390.28627999999998</v>
      </c>
      <c r="S213" t="s">
        <v>27</v>
      </c>
      <c r="T213" t="e">
        <f>-Inf</f>
        <v>#NAME?</v>
      </c>
      <c r="U213">
        <v>4.9100000000000003E-3</v>
      </c>
      <c r="V213">
        <v>3.9399999999999999E-3</v>
      </c>
      <c r="W213">
        <v>4.3E-3</v>
      </c>
      <c r="X213">
        <v>3.9899999999999996E-3</v>
      </c>
      <c r="Y213">
        <v>4.0400000000000002E-3</v>
      </c>
      <c r="Z213">
        <v>4.0299999999999997E-3</v>
      </c>
      <c r="AA213">
        <v>0</v>
      </c>
    </row>
    <row r="214" spans="1:27" x14ac:dyDescent="0.3">
      <c r="A214">
        <v>213.96827999999999</v>
      </c>
      <c r="B214">
        <v>22.931439999999998</v>
      </c>
      <c r="C214">
        <v>24.371829999999999</v>
      </c>
      <c r="D214">
        <v>24.345770000000002</v>
      </c>
      <c r="E214">
        <v>22.61252</v>
      </c>
      <c r="F214">
        <v>5.9549999999999999E-2</v>
      </c>
      <c r="G214">
        <v>0</v>
      </c>
      <c r="H214">
        <v>2.2699999999999999E-3</v>
      </c>
      <c r="I214">
        <v>6.0339999999999998E-2</v>
      </c>
      <c r="J214">
        <v>-2.6720000000000001E-2</v>
      </c>
      <c r="K214">
        <v>0.38240000000000002</v>
      </c>
      <c r="L214">
        <v>-3.6889999999999999E-2</v>
      </c>
      <c r="M214">
        <v>-3.5650000000000001E-2</v>
      </c>
      <c r="N214">
        <v>6.4900000000000001E-3</v>
      </c>
      <c r="O214">
        <v>17.80865</v>
      </c>
      <c r="P214">
        <v>0.66993000000000003</v>
      </c>
      <c r="Q214">
        <v>-172.30724000000001</v>
      </c>
      <c r="R214">
        <v>398.74092999999999</v>
      </c>
      <c r="S214" t="s">
        <v>27</v>
      </c>
      <c r="T214" t="e">
        <f>-Inf</f>
        <v>#NAME?</v>
      </c>
      <c r="U214">
        <v>4.8900000000000002E-3</v>
      </c>
      <c r="V214">
        <v>3.9199999999999999E-3</v>
      </c>
      <c r="W214">
        <v>4.28E-3</v>
      </c>
      <c r="X214">
        <v>3.96E-3</v>
      </c>
      <c r="Y214">
        <v>4.0499999999999998E-3</v>
      </c>
      <c r="Z214">
        <v>4.0299999999999997E-3</v>
      </c>
      <c r="AA214">
        <v>0</v>
      </c>
    </row>
    <row r="215" spans="1:27" x14ac:dyDescent="0.3">
      <c r="A215">
        <v>214.96977000000001</v>
      </c>
      <c r="B215">
        <v>22.93187</v>
      </c>
      <c r="C215">
        <v>24.371939999999999</v>
      </c>
      <c r="D215">
        <v>24.346489999999999</v>
      </c>
      <c r="E215">
        <v>22.612660000000002</v>
      </c>
      <c r="F215">
        <v>6.5920000000000006E-2</v>
      </c>
      <c r="G215">
        <v>0</v>
      </c>
      <c r="H215">
        <v>2.2599999999999999E-3</v>
      </c>
      <c r="I215">
        <v>6.2080000000000003E-2</v>
      </c>
      <c r="J215">
        <v>-1.75E-3</v>
      </c>
      <c r="K215">
        <v>0.40559000000000001</v>
      </c>
      <c r="L215">
        <v>-3.2820000000000002E-2</v>
      </c>
      <c r="M215">
        <v>-2.3400000000000001E-3</v>
      </c>
      <c r="N215">
        <v>7.0200000000000002E-3</v>
      </c>
      <c r="O215">
        <v>18.321539999999999</v>
      </c>
      <c r="P215">
        <v>0.66783999999999999</v>
      </c>
      <c r="Q215">
        <v>-11.300789999999999</v>
      </c>
      <c r="R215">
        <v>441.42261000000002</v>
      </c>
      <c r="S215" t="e">
        <f>-Inf</f>
        <v>#NAME?</v>
      </c>
      <c r="T215" t="e">
        <f>-Inf</f>
        <v>#NAME?</v>
      </c>
      <c r="U215">
        <v>4.9399999999999999E-3</v>
      </c>
      <c r="V215">
        <v>3.9300000000000003E-3</v>
      </c>
      <c r="W215">
        <v>4.2900000000000004E-3</v>
      </c>
      <c r="X215">
        <v>4.0000000000000001E-3</v>
      </c>
      <c r="Y215">
        <v>4.0499999999999998E-3</v>
      </c>
      <c r="Z215">
        <v>4.0499999999999998E-3</v>
      </c>
      <c r="AA215">
        <v>0</v>
      </c>
    </row>
    <row r="216" spans="1:27" x14ac:dyDescent="0.3">
      <c r="A216">
        <v>215.97175999999999</v>
      </c>
      <c r="B216">
        <v>22.932020000000001</v>
      </c>
      <c r="C216">
        <v>24.37199</v>
      </c>
      <c r="D216">
        <v>24.345859999999998</v>
      </c>
      <c r="E216">
        <v>22.612410000000001</v>
      </c>
      <c r="F216">
        <v>6.2129999999999998E-2</v>
      </c>
      <c r="G216">
        <v>0</v>
      </c>
      <c r="H216">
        <v>2.7299999999999998E-3</v>
      </c>
      <c r="I216">
        <v>6.2350000000000003E-2</v>
      </c>
      <c r="J216">
        <v>-1.486E-2</v>
      </c>
      <c r="K216">
        <v>0.40690999999999999</v>
      </c>
      <c r="L216">
        <v>-3.6679999999999997E-2</v>
      </c>
      <c r="M216">
        <v>-1.9869999999999999E-2</v>
      </c>
      <c r="N216">
        <v>6.79E-3</v>
      </c>
      <c r="O216">
        <v>18.40185</v>
      </c>
      <c r="P216">
        <v>0.80539000000000005</v>
      </c>
      <c r="Q216">
        <v>-95.822140000000005</v>
      </c>
      <c r="R216">
        <v>416.04383999999999</v>
      </c>
      <c r="S216" t="s">
        <v>27</v>
      </c>
      <c r="T216" t="e">
        <f>-Inf</f>
        <v>#NAME?</v>
      </c>
      <c r="U216">
        <v>4.9500000000000004E-3</v>
      </c>
      <c r="V216">
        <v>3.9199999999999999E-3</v>
      </c>
      <c r="W216">
        <v>4.2900000000000004E-3</v>
      </c>
      <c r="X216">
        <v>3.98E-3</v>
      </c>
      <c r="Y216">
        <v>4.0499999999999998E-3</v>
      </c>
      <c r="Z216">
        <v>4.0400000000000002E-3</v>
      </c>
      <c r="AA216">
        <v>0</v>
      </c>
    </row>
    <row r="217" spans="1:27" x14ac:dyDescent="0.3">
      <c r="A217">
        <v>216.97275999999999</v>
      </c>
      <c r="B217">
        <v>22.932189999999999</v>
      </c>
      <c r="C217">
        <v>24.371729999999999</v>
      </c>
      <c r="D217">
        <v>24.345890000000001</v>
      </c>
      <c r="E217">
        <v>22.612649999999999</v>
      </c>
      <c r="F217">
        <v>6.361E-2</v>
      </c>
      <c r="G217">
        <v>0</v>
      </c>
      <c r="H217">
        <v>3.3700000000000002E-3</v>
      </c>
      <c r="I217">
        <v>6.3799999999999996E-2</v>
      </c>
      <c r="J217">
        <v>-4.7260000000000003E-2</v>
      </c>
      <c r="K217">
        <v>0.38252999999999998</v>
      </c>
      <c r="L217">
        <v>-3.4849999999999999E-2</v>
      </c>
      <c r="M217">
        <v>-6.3170000000000004E-2</v>
      </c>
      <c r="N217">
        <v>6.8799999999999998E-3</v>
      </c>
      <c r="O217">
        <v>18.828869999999998</v>
      </c>
      <c r="P217">
        <v>0.99480000000000002</v>
      </c>
      <c r="Q217">
        <v>-304.74912999999998</v>
      </c>
      <c r="R217">
        <v>425.98169999999999</v>
      </c>
      <c r="S217" t="s">
        <v>27</v>
      </c>
      <c r="T217" t="e">
        <f>-Inf</f>
        <v>#NAME?</v>
      </c>
      <c r="U217">
        <v>4.8900000000000002E-3</v>
      </c>
      <c r="V217">
        <v>3.9300000000000003E-3</v>
      </c>
      <c r="W217">
        <v>4.3E-3</v>
      </c>
      <c r="X217">
        <v>3.9399999999999999E-3</v>
      </c>
      <c r="Y217">
        <v>4.0600000000000002E-3</v>
      </c>
      <c r="Z217">
        <v>4.0400000000000002E-3</v>
      </c>
      <c r="AA217">
        <v>0</v>
      </c>
    </row>
    <row r="218" spans="1:27" x14ac:dyDescent="0.3">
      <c r="A218">
        <v>217.97409999999999</v>
      </c>
      <c r="B218">
        <v>22.93225</v>
      </c>
      <c r="C218">
        <v>24.37181</v>
      </c>
      <c r="D218">
        <v>24.346720000000001</v>
      </c>
      <c r="E218">
        <v>22.612680000000001</v>
      </c>
      <c r="F218">
        <v>6.4890000000000003E-2</v>
      </c>
      <c r="G218">
        <v>0</v>
      </c>
      <c r="H218">
        <v>3.98E-3</v>
      </c>
      <c r="I218">
        <v>6.5060000000000007E-2</v>
      </c>
      <c r="J218">
        <v>1.8500000000000001E-3</v>
      </c>
      <c r="K218">
        <v>0.39178000000000002</v>
      </c>
      <c r="L218">
        <v>-3.2870000000000003E-2</v>
      </c>
      <c r="M218">
        <v>2.47E-3</v>
      </c>
      <c r="N218">
        <v>6.8100000000000001E-3</v>
      </c>
      <c r="O218">
        <v>19.203150000000001</v>
      </c>
      <c r="P218">
        <v>1.1759599999999999</v>
      </c>
      <c r="Q218">
        <v>11.9193</v>
      </c>
      <c r="R218">
        <v>434.55326000000002</v>
      </c>
      <c r="S218" t="e">
        <f>-Inf</f>
        <v>#NAME?</v>
      </c>
      <c r="T218" t="e">
        <f>-Inf</f>
        <v>#NAME?</v>
      </c>
      <c r="U218">
        <v>4.9100000000000003E-3</v>
      </c>
      <c r="V218">
        <v>3.9300000000000003E-3</v>
      </c>
      <c r="W218">
        <v>4.3E-3</v>
      </c>
      <c r="X218">
        <v>4.0000000000000001E-3</v>
      </c>
      <c r="Y218">
        <v>4.0699999999999998E-3</v>
      </c>
      <c r="Z218">
        <v>4.0499999999999998E-3</v>
      </c>
      <c r="AA218">
        <v>0</v>
      </c>
    </row>
    <row r="219" spans="1:27" x14ac:dyDescent="0.3">
      <c r="A219">
        <v>218.97442000000001</v>
      </c>
      <c r="B219">
        <v>22.931819999999998</v>
      </c>
      <c r="C219">
        <v>24.37077</v>
      </c>
      <c r="D219">
        <v>24.346029999999999</v>
      </c>
      <c r="E219">
        <v>22.61439</v>
      </c>
      <c r="F219">
        <v>5.7549999999999997E-2</v>
      </c>
      <c r="G219">
        <v>0</v>
      </c>
      <c r="H219">
        <v>6.8000000000000005E-4</v>
      </c>
      <c r="I219">
        <v>6.234E-2</v>
      </c>
      <c r="J219">
        <v>-1.448E-2</v>
      </c>
      <c r="K219">
        <v>0.40389000000000003</v>
      </c>
      <c r="L219">
        <v>-3.4880000000000001E-2</v>
      </c>
      <c r="M219">
        <v>-1.9230000000000001E-2</v>
      </c>
      <c r="N219">
        <v>5.9500000000000004E-3</v>
      </c>
      <c r="O219">
        <v>18.39977</v>
      </c>
      <c r="P219">
        <v>0.20175999999999999</v>
      </c>
      <c r="Q219">
        <v>-93.392489999999995</v>
      </c>
      <c r="R219">
        <v>385.35572999999999</v>
      </c>
      <c r="S219" t="s">
        <v>27</v>
      </c>
      <c r="T219" t="e">
        <f>-Inf</f>
        <v>#NAME?</v>
      </c>
      <c r="U219">
        <v>4.9399999999999999E-3</v>
      </c>
      <c r="V219">
        <v>3.9300000000000003E-3</v>
      </c>
      <c r="W219">
        <v>4.2900000000000004E-3</v>
      </c>
      <c r="X219">
        <v>3.98E-3</v>
      </c>
      <c r="Y219">
        <v>4.0200000000000001E-3</v>
      </c>
      <c r="Z219">
        <v>4.0200000000000001E-3</v>
      </c>
      <c r="AA219">
        <v>0</v>
      </c>
    </row>
    <row r="220" spans="1:27" x14ac:dyDescent="0.3">
      <c r="A220">
        <v>219.97535999999999</v>
      </c>
      <c r="B220">
        <v>22.93168</v>
      </c>
      <c r="C220">
        <v>24.370930000000001</v>
      </c>
      <c r="D220">
        <v>24.346800000000002</v>
      </c>
      <c r="E220">
        <v>22.613440000000001</v>
      </c>
      <c r="F220">
        <v>5.9290000000000002E-2</v>
      </c>
      <c r="G220">
        <v>0</v>
      </c>
      <c r="H220">
        <v>1.6000000000000001E-3</v>
      </c>
      <c r="I220">
        <v>6.0359999999999997E-2</v>
      </c>
      <c r="J220">
        <v>-1.076E-2</v>
      </c>
      <c r="K220">
        <v>0.38767000000000001</v>
      </c>
      <c r="L220">
        <v>-3.9820000000000001E-2</v>
      </c>
      <c r="M220">
        <v>-1.4330000000000001E-2</v>
      </c>
      <c r="N220">
        <v>5.9899999999999997E-3</v>
      </c>
      <c r="O220">
        <v>17.81345</v>
      </c>
      <c r="P220">
        <v>0.47114</v>
      </c>
      <c r="Q220">
        <v>-69.401480000000006</v>
      </c>
      <c r="R220">
        <v>397.00781999999998</v>
      </c>
      <c r="S220" t="s">
        <v>27</v>
      </c>
      <c r="T220" t="e">
        <f>-Inf</f>
        <v>#NAME?</v>
      </c>
      <c r="U220">
        <v>4.8999999999999998E-3</v>
      </c>
      <c r="V220">
        <v>3.9100000000000003E-3</v>
      </c>
      <c r="W220">
        <v>4.28E-3</v>
      </c>
      <c r="X220">
        <v>3.9899999999999996E-3</v>
      </c>
      <c r="Y220">
        <v>4.0400000000000002E-3</v>
      </c>
      <c r="Z220">
        <v>4.0299999999999997E-3</v>
      </c>
      <c r="AA220">
        <v>0</v>
      </c>
    </row>
    <row r="221" spans="1:27" x14ac:dyDescent="0.3">
      <c r="A221">
        <v>220.97617</v>
      </c>
      <c r="B221">
        <v>22.932279999999999</v>
      </c>
      <c r="C221">
        <v>24.370619999999999</v>
      </c>
      <c r="D221">
        <v>24.347930000000002</v>
      </c>
      <c r="E221">
        <v>22.613150000000001</v>
      </c>
      <c r="F221">
        <v>5.9769999999999997E-2</v>
      </c>
      <c r="G221">
        <v>0</v>
      </c>
      <c r="H221">
        <v>4.0600000000000002E-3</v>
      </c>
      <c r="I221">
        <v>6.7390000000000005E-2</v>
      </c>
      <c r="J221">
        <v>2.0000000000000002E-5</v>
      </c>
      <c r="K221">
        <v>0.38377</v>
      </c>
      <c r="L221">
        <v>-2.3480000000000001E-2</v>
      </c>
      <c r="M221">
        <v>3.0000000000000001E-5</v>
      </c>
      <c r="N221">
        <v>5.6699999999999997E-3</v>
      </c>
      <c r="O221">
        <v>19.889690000000002</v>
      </c>
      <c r="P221">
        <v>1.1985399999999999</v>
      </c>
      <c r="Q221">
        <v>0.12218999999999999</v>
      </c>
      <c r="R221">
        <v>400.21287999999998</v>
      </c>
      <c r="S221" t="e">
        <f>-Inf</f>
        <v>#NAME?</v>
      </c>
      <c r="T221" t="e">
        <f>-Inf</f>
        <v>#NAME?</v>
      </c>
      <c r="U221">
        <v>4.8900000000000002E-3</v>
      </c>
      <c r="V221">
        <v>3.9500000000000004E-3</v>
      </c>
      <c r="W221">
        <v>4.3099999999999996E-3</v>
      </c>
      <c r="X221">
        <v>4.0000000000000001E-3</v>
      </c>
      <c r="Y221">
        <v>4.0699999999999998E-3</v>
      </c>
      <c r="Z221">
        <v>4.0299999999999997E-3</v>
      </c>
      <c r="AA221">
        <v>0</v>
      </c>
    </row>
    <row r="222" spans="1:27" x14ac:dyDescent="0.3">
      <c r="A222">
        <v>221.97675000000001</v>
      </c>
      <c r="B222">
        <v>22.93197</v>
      </c>
      <c r="C222">
        <v>24.370080000000002</v>
      </c>
      <c r="D222">
        <v>24.34834</v>
      </c>
      <c r="E222">
        <v>22.613679999999999</v>
      </c>
      <c r="F222">
        <v>6.0810000000000003E-2</v>
      </c>
      <c r="G222">
        <v>0</v>
      </c>
      <c r="H222">
        <v>2.2200000000000002E-3</v>
      </c>
      <c r="I222">
        <v>5.9270000000000003E-2</v>
      </c>
      <c r="J222">
        <v>5.2500000000000003E-3</v>
      </c>
      <c r="K222">
        <v>0.39822999999999997</v>
      </c>
      <c r="L222">
        <v>-3.7429999999999998E-2</v>
      </c>
      <c r="M222">
        <v>6.9899999999999997E-3</v>
      </c>
      <c r="N222">
        <v>5.5300000000000002E-3</v>
      </c>
      <c r="O222">
        <v>17.491990000000001</v>
      </c>
      <c r="P222">
        <v>0.65493000000000001</v>
      </c>
      <c r="Q222">
        <v>33.834290000000003</v>
      </c>
      <c r="R222">
        <v>407.19121999999999</v>
      </c>
      <c r="S222" t="e">
        <f>-Inf</f>
        <v>#NAME?</v>
      </c>
      <c r="T222" t="e">
        <f>-Inf</f>
        <v>#NAME?</v>
      </c>
      <c r="U222">
        <v>4.9300000000000004E-3</v>
      </c>
      <c r="V222">
        <v>3.9199999999999999E-3</v>
      </c>
      <c r="W222">
        <v>4.2700000000000004E-3</v>
      </c>
      <c r="X222">
        <v>4.0099999999999997E-3</v>
      </c>
      <c r="Y222">
        <v>4.0499999999999998E-3</v>
      </c>
      <c r="Z222">
        <v>4.0400000000000002E-3</v>
      </c>
      <c r="AA222">
        <v>0</v>
      </c>
    </row>
    <row r="223" spans="1:27" x14ac:dyDescent="0.3">
      <c r="A223">
        <v>222.97824</v>
      </c>
      <c r="B223">
        <v>22.932700000000001</v>
      </c>
      <c r="C223">
        <v>24.371169999999999</v>
      </c>
      <c r="D223">
        <v>24.347159999999999</v>
      </c>
      <c r="E223">
        <v>22.613859999999999</v>
      </c>
      <c r="F223">
        <v>6.1870000000000001E-2</v>
      </c>
      <c r="G223">
        <v>0</v>
      </c>
      <c r="H223">
        <v>2.33E-3</v>
      </c>
      <c r="I223">
        <v>6.3810000000000006E-2</v>
      </c>
      <c r="J223">
        <v>-6.1999999999999998E-3</v>
      </c>
      <c r="K223">
        <v>0.39526</v>
      </c>
      <c r="L223">
        <v>-2.6360000000000001E-2</v>
      </c>
      <c r="M223">
        <v>-8.2699999999999996E-3</v>
      </c>
      <c r="N223">
        <v>6.2100000000000002E-3</v>
      </c>
      <c r="O223">
        <v>18.832249999999998</v>
      </c>
      <c r="P223">
        <v>0.68825000000000003</v>
      </c>
      <c r="Q223">
        <v>-39.970309999999998</v>
      </c>
      <c r="R223">
        <v>414.27408000000003</v>
      </c>
      <c r="S223" t="s">
        <v>27</v>
      </c>
      <c r="T223" t="e">
        <f>-Inf</f>
        <v>#NAME?</v>
      </c>
      <c r="U223">
        <v>4.9199999999999999E-3</v>
      </c>
      <c r="V223">
        <v>3.9500000000000004E-3</v>
      </c>
      <c r="W223">
        <v>4.3E-3</v>
      </c>
      <c r="X223">
        <v>3.9899999999999996E-3</v>
      </c>
      <c r="Y223">
        <v>4.0499999999999998E-3</v>
      </c>
      <c r="Z223">
        <v>4.0400000000000002E-3</v>
      </c>
      <c r="AA223">
        <v>0</v>
      </c>
    </row>
    <row r="224" spans="1:27" x14ac:dyDescent="0.3">
      <c r="A224">
        <v>223.97977</v>
      </c>
      <c r="B224">
        <v>22.93197</v>
      </c>
      <c r="C224">
        <v>24.370740000000001</v>
      </c>
      <c r="D224">
        <v>24.34787</v>
      </c>
      <c r="E224">
        <v>22.612459999999999</v>
      </c>
      <c r="F224">
        <v>6.8269999999999997E-2</v>
      </c>
      <c r="G224">
        <v>0</v>
      </c>
      <c r="H224">
        <v>2.6199999999999999E-3</v>
      </c>
      <c r="I224">
        <v>6.6470000000000001E-2</v>
      </c>
      <c r="J224">
        <v>-2.47E-3</v>
      </c>
      <c r="K224">
        <v>0.40083000000000002</v>
      </c>
      <c r="L224">
        <v>-2.5499999999999998E-2</v>
      </c>
      <c r="M224">
        <v>-3.3E-3</v>
      </c>
      <c r="N224">
        <v>6.5300000000000002E-3</v>
      </c>
      <c r="O224">
        <v>19.618639999999999</v>
      </c>
      <c r="P224">
        <v>0.77339000000000002</v>
      </c>
      <c r="Q224">
        <v>-15.92581</v>
      </c>
      <c r="R224">
        <v>457.13267999999999</v>
      </c>
      <c r="S224" t="e">
        <f>-Inf</f>
        <v>#NAME?</v>
      </c>
      <c r="T224" t="e">
        <f>-Inf</f>
        <v>#NAME?</v>
      </c>
      <c r="U224">
        <v>4.9300000000000004E-3</v>
      </c>
      <c r="V224">
        <v>3.9500000000000004E-3</v>
      </c>
      <c r="W224">
        <v>4.3099999999999996E-3</v>
      </c>
      <c r="X224">
        <v>4.0000000000000001E-3</v>
      </c>
      <c r="Y224">
        <v>4.0499999999999998E-3</v>
      </c>
      <c r="Z224">
        <v>4.0600000000000002E-3</v>
      </c>
      <c r="AA224">
        <v>0</v>
      </c>
    </row>
    <row r="225" spans="1:27" x14ac:dyDescent="0.3">
      <c r="A225">
        <v>224.98009999999999</v>
      </c>
      <c r="B225">
        <v>22.93178</v>
      </c>
      <c r="C225">
        <v>24.371500000000001</v>
      </c>
      <c r="D225">
        <v>24.348050000000001</v>
      </c>
      <c r="E225">
        <v>22.612850000000002</v>
      </c>
      <c r="F225">
        <v>6.1219999999999997E-2</v>
      </c>
      <c r="G225">
        <v>0</v>
      </c>
      <c r="H225">
        <v>2.2399999999999998E-3</v>
      </c>
      <c r="I225">
        <v>6.3640000000000002E-2</v>
      </c>
      <c r="J225">
        <v>-1.056E-2</v>
      </c>
      <c r="K225">
        <v>0.39144000000000001</v>
      </c>
      <c r="L225">
        <v>-3.0040000000000001E-2</v>
      </c>
      <c r="M225">
        <v>-1.409E-2</v>
      </c>
      <c r="N225">
        <v>6.0000000000000001E-3</v>
      </c>
      <c r="O225">
        <v>18.781220000000001</v>
      </c>
      <c r="P225">
        <v>0.66041000000000005</v>
      </c>
      <c r="Q225">
        <v>-68.114069999999998</v>
      </c>
      <c r="R225">
        <v>409.94920000000002</v>
      </c>
      <c r="S225" t="s">
        <v>27</v>
      </c>
      <c r="T225" t="e">
        <f>-Inf</f>
        <v>#NAME?</v>
      </c>
      <c r="U225">
        <v>4.9100000000000003E-3</v>
      </c>
      <c r="V225">
        <v>3.9399999999999999E-3</v>
      </c>
      <c r="W225">
        <v>4.3E-3</v>
      </c>
      <c r="X225">
        <v>3.9899999999999996E-3</v>
      </c>
      <c r="Y225">
        <v>4.0499999999999998E-3</v>
      </c>
      <c r="Z225">
        <v>4.0400000000000002E-3</v>
      </c>
      <c r="AA225">
        <v>0</v>
      </c>
    </row>
    <row r="226" spans="1:27" x14ac:dyDescent="0.3">
      <c r="A226">
        <v>225.98131000000001</v>
      </c>
      <c r="B226">
        <v>22.93168</v>
      </c>
      <c r="C226">
        <v>24.37189</v>
      </c>
      <c r="D226">
        <v>24.34778</v>
      </c>
      <c r="E226">
        <v>22.613</v>
      </c>
      <c r="F226">
        <v>6.5360000000000001E-2</v>
      </c>
      <c r="G226">
        <v>0</v>
      </c>
      <c r="H226">
        <v>2.48E-3</v>
      </c>
      <c r="I226">
        <v>6.3289999999999999E-2</v>
      </c>
      <c r="J226">
        <v>-2.777E-2</v>
      </c>
      <c r="K226">
        <v>0.38799</v>
      </c>
      <c r="L226">
        <v>-4.9230000000000003E-2</v>
      </c>
      <c r="M226">
        <v>-3.7010000000000001E-2</v>
      </c>
      <c r="N226">
        <v>6.5900000000000004E-3</v>
      </c>
      <c r="O226">
        <v>18.680610000000001</v>
      </c>
      <c r="P226">
        <v>0.73294999999999999</v>
      </c>
      <c r="Q226">
        <v>-179.0548</v>
      </c>
      <c r="R226">
        <v>437.65667999999999</v>
      </c>
      <c r="S226" t="s">
        <v>27</v>
      </c>
      <c r="T226" t="e">
        <f>-Inf</f>
        <v>#NAME?</v>
      </c>
      <c r="U226">
        <v>4.8999999999999998E-3</v>
      </c>
      <c r="V226">
        <v>3.8899999999999998E-3</v>
      </c>
      <c r="W226">
        <v>4.2900000000000004E-3</v>
      </c>
      <c r="X226">
        <v>3.96E-3</v>
      </c>
      <c r="Y226">
        <v>4.0499999999999998E-3</v>
      </c>
      <c r="Z226">
        <v>4.0499999999999998E-3</v>
      </c>
      <c r="AA226">
        <v>0</v>
      </c>
    </row>
    <row r="227" spans="1:27" x14ac:dyDescent="0.3">
      <c r="A227">
        <v>226.98147</v>
      </c>
      <c r="B227">
        <v>22.93216</v>
      </c>
      <c r="C227">
        <v>24.37199</v>
      </c>
      <c r="D227">
        <v>24.34806</v>
      </c>
      <c r="E227">
        <v>22.612729999999999</v>
      </c>
      <c r="F227">
        <v>6.5909999999999996E-2</v>
      </c>
      <c r="G227">
        <v>0</v>
      </c>
      <c r="H227">
        <v>3.3300000000000001E-3</v>
      </c>
      <c r="I227">
        <v>6.547E-2</v>
      </c>
      <c r="J227">
        <v>-1.8749999999999999E-2</v>
      </c>
      <c r="K227">
        <v>0.38216</v>
      </c>
      <c r="L227">
        <v>-3.9100000000000003E-2</v>
      </c>
      <c r="M227">
        <v>-2.5059999999999999E-2</v>
      </c>
      <c r="N227">
        <v>6.6E-3</v>
      </c>
      <c r="O227">
        <v>19.32207</v>
      </c>
      <c r="P227">
        <v>0.98312999999999995</v>
      </c>
      <c r="Q227">
        <v>-120.93119</v>
      </c>
      <c r="R227">
        <v>441.34875</v>
      </c>
      <c r="S227" t="s">
        <v>27</v>
      </c>
      <c r="T227" t="e">
        <f>-Inf</f>
        <v>#NAME?</v>
      </c>
      <c r="U227">
        <v>4.8900000000000002E-3</v>
      </c>
      <c r="V227">
        <v>3.9199999999999999E-3</v>
      </c>
      <c r="W227">
        <v>4.3E-3</v>
      </c>
      <c r="X227">
        <v>3.98E-3</v>
      </c>
      <c r="Y227">
        <v>4.0600000000000002E-3</v>
      </c>
      <c r="Z227">
        <v>4.0499999999999998E-3</v>
      </c>
      <c r="AA227">
        <v>0</v>
      </c>
    </row>
    <row r="228" spans="1:27" x14ac:dyDescent="0.3">
      <c r="A228">
        <v>227.98131000000001</v>
      </c>
      <c r="B228">
        <v>22.933050000000001</v>
      </c>
      <c r="C228">
        <v>24.371600000000001</v>
      </c>
      <c r="D228">
        <v>24.347840000000001</v>
      </c>
      <c r="E228">
        <v>22.613340000000001</v>
      </c>
      <c r="F228">
        <v>6.5430000000000002E-2</v>
      </c>
      <c r="G228">
        <v>0</v>
      </c>
      <c r="H228">
        <v>2.7699999999999999E-3</v>
      </c>
      <c r="I228">
        <v>6.5420000000000006E-2</v>
      </c>
      <c r="J228">
        <v>-1.261E-2</v>
      </c>
      <c r="K228">
        <v>0.39466000000000001</v>
      </c>
      <c r="L228">
        <v>-3.4419999999999999E-2</v>
      </c>
      <c r="M228">
        <v>-1.687E-2</v>
      </c>
      <c r="N228">
        <v>6.4999999999999997E-3</v>
      </c>
      <c r="O228">
        <v>19.308389999999999</v>
      </c>
      <c r="P228">
        <v>0.81866000000000005</v>
      </c>
      <c r="Q228">
        <v>-81.336579999999998</v>
      </c>
      <c r="R228">
        <v>438.13493</v>
      </c>
      <c r="S228" t="s">
        <v>27</v>
      </c>
      <c r="T228" t="e">
        <f>-Inf</f>
        <v>#NAME?</v>
      </c>
      <c r="U228">
        <v>4.9199999999999999E-3</v>
      </c>
      <c r="V228">
        <v>3.9300000000000003E-3</v>
      </c>
      <c r="W228">
        <v>4.3E-3</v>
      </c>
      <c r="X228">
        <v>3.98E-3</v>
      </c>
      <c r="Y228">
        <v>4.0499999999999998E-3</v>
      </c>
      <c r="Z228">
        <v>4.0499999999999998E-3</v>
      </c>
      <c r="AA228">
        <v>0</v>
      </c>
    </row>
    <row r="229" spans="1:27" x14ac:dyDescent="0.3">
      <c r="A229">
        <v>228.98131000000001</v>
      </c>
      <c r="B229">
        <v>22.93317</v>
      </c>
      <c r="C229">
        <v>24.371300000000002</v>
      </c>
      <c r="D229">
        <v>24.34937</v>
      </c>
      <c r="E229">
        <v>22.613160000000001</v>
      </c>
      <c r="F229">
        <v>6.6919999999999993E-2</v>
      </c>
      <c r="G229">
        <v>0</v>
      </c>
      <c r="H229">
        <v>1.32E-3</v>
      </c>
      <c r="I229">
        <v>6.1960000000000001E-2</v>
      </c>
      <c r="J229">
        <v>-2.1489999999999999E-2</v>
      </c>
      <c r="K229">
        <v>0.39162999999999998</v>
      </c>
      <c r="L229">
        <v>-3.1289999999999998E-2</v>
      </c>
      <c r="M229">
        <v>-2.877E-2</v>
      </c>
      <c r="N229">
        <v>6.1399999999999996E-3</v>
      </c>
      <c r="O229">
        <v>18.287299999999998</v>
      </c>
      <c r="P229">
        <v>0.38852999999999999</v>
      </c>
      <c r="Q229">
        <v>-138.59198000000001</v>
      </c>
      <c r="R229">
        <v>448.13436000000002</v>
      </c>
      <c r="S229" t="s">
        <v>27</v>
      </c>
      <c r="T229" t="e">
        <f>-Inf</f>
        <v>#NAME?</v>
      </c>
      <c r="U229">
        <v>4.9100000000000003E-3</v>
      </c>
      <c r="V229">
        <v>3.9300000000000003E-3</v>
      </c>
      <c r="W229">
        <v>4.2900000000000004E-3</v>
      </c>
      <c r="X229">
        <v>3.9699999999999996E-3</v>
      </c>
      <c r="Y229">
        <v>4.0299999999999997E-3</v>
      </c>
      <c r="Z229">
        <v>4.0600000000000002E-3</v>
      </c>
      <c r="AA229">
        <v>0</v>
      </c>
    </row>
    <row r="230" spans="1:27" x14ac:dyDescent="0.3">
      <c r="A230">
        <v>229.98287999999999</v>
      </c>
      <c r="B230">
        <v>22.93291</v>
      </c>
      <c r="C230">
        <v>24.371079999999999</v>
      </c>
      <c r="D230">
        <v>24.349299999999999</v>
      </c>
      <c r="E230">
        <v>22.614439999999998</v>
      </c>
      <c r="F230">
        <v>6.6619999999999999E-2</v>
      </c>
      <c r="G230">
        <v>0</v>
      </c>
      <c r="H230">
        <v>2.14E-3</v>
      </c>
      <c r="I230">
        <v>6.4869999999999997E-2</v>
      </c>
      <c r="J230">
        <v>-1.057E-2</v>
      </c>
      <c r="K230">
        <v>0.39221</v>
      </c>
      <c r="L230">
        <v>-3.0800000000000001E-2</v>
      </c>
      <c r="M230">
        <v>-1.4080000000000001E-2</v>
      </c>
      <c r="N230">
        <v>6.0699999999999999E-3</v>
      </c>
      <c r="O230">
        <v>19.14658</v>
      </c>
      <c r="P230">
        <v>0.63251000000000002</v>
      </c>
      <c r="Q230">
        <v>-68.171319999999994</v>
      </c>
      <c r="R230">
        <v>446.14659</v>
      </c>
      <c r="S230" t="s">
        <v>27</v>
      </c>
      <c r="T230" t="e">
        <f>-Inf</f>
        <v>#NAME?</v>
      </c>
      <c r="U230">
        <v>4.9100000000000003E-3</v>
      </c>
      <c r="V230">
        <v>3.9399999999999999E-3</v>
      </c>
      <c r="W230">
        <v>4.3E-3</v>
      </c>
      <c r="X230">
        <v>3.9899999999999996E-3</v>
      </c>
      <c r="Y230">
        <v>4.0499999999999998E-3</v>
      </c>
      <c r="Z230">
        <v>4.0499999999999998E-3</v>
      </c>
      <c r="AA230">
        <v>0</v>
      </c>
    </row>
    <row r="231" spans="1:27" x14ac:dyDescent="0.3">
      <c r="A231">
        <v>230.98410999999999</v>
      </c>
      <c r="B231">
        <v>22.93169</v>
      </c>
      <c r="C231">
        <v>24.371449999999999</v>
      </c>
      <c r="D231">
        <v>24.34994</v>
      </c>
      <c r="E231">
        <v>22.613510000000002</v>
      </c>
      <c r="F231">
        <v>6.5820000000000004E-2</v>
      </c>
      <c r="G231">
        <v>0</v>
      </c>
      <c r="H231">
        <v>3.7200000000000002E-3</v>
      </c>
      <c r="I231">
        <v>6.293E-2</v>
      </c>
      <c r="J231">
        <v>-3.3169999999999998E-2</v>
      </c>
      <c r="K231">
        <v>0.38976</v>
      </c>
      <c r="L231">
        <v>-3.7010000000000001E-2</v>
      </c>
      <c r="M231">
        <v>-4.4139999999999999E-2</v>
      </c>
      <c r="N231">
        <v>5.9199999999999999E-3</v>
      </c>
      <c r="O231">
        <v>18.572279999999999</v>
      </c>
      <c r="P231">
        <v>1.09771</v>
      </c>
      <c r="Q231">
        <v>-213.88077999999999</v>
      </c>
      <c r="R231">
        <v>440.779</v>
      </c>
      <c r="S231" t="s">
        <v>27</v>
      </c>
      <c r="T231" t="e">
        <f>-Inf</f>
        <v>#NAME?</v>
      </c>
      <c r="U231">
        <v>4.9100000000000003E-3</v>
      </c>
      <c r="V231">
        <v>3.9199999999999999E-3</v>
      </c>
      <c r="W231">
        <v>4.2900000000000004E-3</v>
      </c>
      <c r="X231">
        <v>3.96E-3</v>
      </c>
      <c r="Y231">
        <v>4.0699999999999998E-3</v>
      </c>
      <c r="Z231">
        <v>4.0499999999999998E-3</v>
      </c>
      <c r="AA231">
        <v>0</v>
      </c>
    </row>
    <row r="232" spans="1:27" x14ac:dyDescent="0.3">
      <c r="A232">
        <v>231.98472000000001</v>
      </c>
      <c r="B232">
        <v>22.932539999999999</v>
      </c>
      <c r="C232">
        <v>24.370850000000001</v>
      </c>
      <c r="D232">
        <v>24.349910000000001</v>
      </c>
      <c r="E232">
        <v>22.613980000000002</v>
      </c>
      <c r="F232">
        <v>6.1210000000000001E-2</v>
      </c>
      <c r="G232">
        <v>0</v>
      </c>
      <c r="H232">
        <v>3.8600000000000001E-3</v>
      </c>
      <c r="I232">
        <v>6.1080000000000002E-2</v>
      </c>
      <c r="J232">
        <v>-1.7799999999999999E-3</v>
      </c>
      <c r="K232">
        <v>0.38979999999999998</v>
      </c>
      <c r="L232">
        <v>-3.9230000000000001E-2</v>
      </c>
      <c r="M232">
        <v>-2.3700000000000001E-3</v>
      </c>
      <c r="N232">
        <v>5.3600000000000002E-3</v>
      </c>
      <c r="O232">
        <v>18.02599</v>
      </c>
      <c r="P232">
        <v>1.13984</v>
      </c>
      <c r="Q232">
        <v>-11.479979999999999</v>
      </c>
      <c r="R232">
        <v>409.89488999999998</v>
      </c>
      <c r="S232" t="e">
        <f>-Inf</f>
        <v>#NAME?</v>
      </c>
      <c r="T232" t="e">
        <f>-Inf</f>
        <v>#NAME?</v>
      </c>
      <c r="U232">
        <v>4.9100000000000003E-3</v>
      </c>
      <c r="V232">
        <v>3.9199999999999999E-3</v>
      </c>
      <c r="W232">
        <v>4.28E-3</v>
      </c>
      <c r="X232">
        <v>4.0000000000000001E-3</v>
      </c>
      <c r="Y232">
        <v>4.0699999999999998E-3</v>
      </c>
      <c r="Z232">
        <v>4.0400000000000002E-3</v>
      </c>
      <c r="AA232">
        <v>0</v>
      </c>
    </row>
    <row r="233" spans="1:27" x14ac:dyDescent="0.3">
      <c r="A233">
        <v>232.98508000000001</v>
      </c>
      <c r="B233">
        <v>22.932739999999999</v>
      </c>
      <c r="C233">
        <v>24.37069</v>
      </c>
      <c r="D233">
        <v>24.34975</v>
      </c>
      <c r="E233">
        <v>22.613479999999999</v>
      </c>
      <c r="F233">
        <v>6.3960000000000003E-2</v>
      </c>
      <c r="G233">
        <v>0</v>
      </c>
      <c r="H233">
        <v>1.8400000000000001E-3</v>
      </c>
      <c r="I233">
        <v>5.8549999999999998E-2</v>
      </c>
      <c r="J233">
        <v>-5.1399999999999996E-3</v>
      </c>
      <c r="K233">
        <v>0.39250000000000002</v>
      </c>
      <c r="L233">
        <v>-3.3770000000000001E-2</v>
      </c>
      <c r="M233">
        <v>-6.8700000000000002E-3</v>
      </c>
      <c r="N233">
        <v>5.5999999999999999E-3</v>
      </c>
      <c r="O233">
        <v>17.27919</v>
      </c>
      <c r="P233">
        <v>0.54271999999999998</v>
      </c>
      <c r="Q233">
        <v>-33.176699999999997</v>
      </c>
      <c r="R233">
        <v>428.33438999999998</v>
      </c>
      <c r="S233" t="s">
        <v>27</v>
      </c>
      <c r="T233" t="e">
        <f>-Inf</f>
        <v>#NAME?</v>
      </c>
      <c r="U233">
        <v>4.9100000000000003E-3</v>
      </c>
      <c r="V233">
        <v>3.9300000000000003E-3</v>
      </c>
      <c r="W233">
        <v>4.2700000000000004E-3</v>
      </c>
      <c r="X233">
        <v>3.9899999999999996E-3</v>
      </c>
      <c r="Y233">
        <v>4.0400000000000002E-3</v>
      </c>
      <c r="Z233">
        <v>4.0499999999999998E-3</v>
      </c>
      <c r="AA233">
        <v>0</v>
      </c>
    </row>
    <row r="234" spans="1:27" x14ac:dyDescent="0.3">
      <c r="A234">
        <v>233.98534000000001</v>
      </c>
      <c r="B234">
        <v>22.933229999999998</v>
      </c>
      <c r="C234">
        <v>24.372160000000001</v>
      </c>
      <c r="D234">
        <v>24.34965</v>
      </c>
      <c r="E234">
        <v>22.613689999999998</v>
      </c>
      <c r="F234">
        <v>7.2190000000000004E-2</v>
      </c>
      <c r="G234">
        <v>0</v>
      </c>
      <c r="H234">
        <v>3.5899999999999999E-3</v>
      </c>
      <c r="I234">
        <v>5.7149999999999999E-2</v>
      </c>
      <c r="J234">
        <v>-1.447E-2</v>
      </c>
      <c r="K234">
        <v>0.40744000000000002</v>
      </c>
      <c r="L234">
        <v>-3.1440000000000003E-2</v>
      </c>
      <c r="M234">
        <v>-1.9349999999999999E-2</v>
      </c>
      <c r="N234">
        <v>6.7999999999999996E-3</v>
      </c>
      <c r="O234">
        <v>16.86759</v>
      </c>
      <c r="P234">
        <v>1.0594699999999999</v>
      </c>
      <c r="Q234">
        <v>-93.340170000000001</v>
      </c>
      <c r="R234">
        <v>483.46127999999999</v>
      </c>
      <c r="S234" t="s">
        <v>27</v>
      </c>
      <c r="T234" t="e">
        <f>-Inf</f>
        <v>#NAME?</v>
      </c>
      <c r="U234">
        <v>4.9500000000000004E-3</v>
      </c>
      <c r="V234">
        <v>3.9300000000000003E-3</v>
      </c>
      <c r="W234">
        <v>4.2700000000000004E-3</v>
      </c>
      <c r="X234">
        <v>3.98E-3</v>
      </c>
      <c r="Y234">
        <v>4.0699999999999998E-3</v>
      </c>
      <c r="Z234">
        <v>4.0699999999999998E-3</v>
      </c>
      <c r="AA234">
        <v>0</v>
      </c>
    </row>
    <row r="235" spans="1:27" x14ac:dyDescent="0.3">
      <c r="A235">
        <v>234.98604</v>
      </c>
      <c r="B235">
        <v>22.932860000000002</v>
      </c>
      <c r="C235">
        <v>24.37124</v>
      </c>
      <c r="D235">
        <v>24.350680000000001</v>
      </c>
      <c r="E235">
        <v>22.613689999999998</v>
      </c>
      <c r="F235">
        <v>7.2389999999999996E-2</v>
      </c>
      <c r="G235">
        <v>0</v>
      </c>
      <c r="H235">
        <v>3.8500000000000001E-3</v>
      </c>
      <c r="I235">
        <v>5.7610000000000001E-2</v>
      </c>
      <c r="J235">
        <v>-3.492E-2</v>
      </c>
      <c r="K235">
        <v>0.39978000000000002</v>
      </c>
      <c r="L235">
        <v>-2.9870000000000001E-2</v>
      </c>
      <c r="M235">
        <v>-4.6629999999999998E-2</v>
      </c>
      <c r="N235">
        <v>6.2300000000000003E-3</v>
      </c>
      <c r="O235">
        <v>17.00196</v>
      </c>
      <c r="P235">
        <v>1.1365499999999999</v>
      </c>
      <c r="Q235">
        <v>-225.21405999999999</v>
      </c>
      <c r="R235">
        <v>484.74401999999998</v>
      </c>
      <c r="S235" t="s">
        <v>27</v>
      </c>
      <c r="T235" t="e">
        <f>-Inf</f>
        <v>#NAME?</v>
      </c>
      <c r="U235">
        <v>4.9300000000000004E-3</v>
      </c>
      <c r="V235">
        <v>3.9399999999999999E-3</v>
      </c>
      <c r="W235">
        <v>4.2700000000000004E-3</v>
      </c>
      <c r="X235">
        <v>3.9500000000000004E-3</v>
      </c>
      <c r="Y235">
        <v>4.0699999999999998E-3</v>
      </c>
      <c r="Z235">
        <v>4.0699999999999998E-3</v>
      </c>
      <c r="AA235">
        <v>0</v>
      </c>
    </row>
    <row r="236" spans="1:27" x14ac:dyDescent="0.3">
      <c r="A236">
        <v>235.98715999999999</v>
      </c>
      <c r="B236">
        <v>22.932790000000001</v>
      </c>
      <c r="C236">
        <v>24.37153</v>
      </c>
      <c r="D236">
        <v>24.351089999999999</v>
      </c>
      <c r="E236">
        <v>22.613800000000001</v>
      </c>
      <c r="F236">
        <v>7.4130000000000001E-2</v>
      </c>
      <c r="G236">
        <v>0</v>
      </c>
      <c r="H236">
        <v>2.7799999999999999E-3</v>
      </c>
      <c r="I236">
        <v>5.8590000000000003E-2</v>
      </c>
      <c r="J236">
        <v>3.5799999999999998E-3</v>
      </c>
      <c r="K236">
        <v>0.38790999999999998</v>
      </c>
      <c r="L236">
        <v>-3.3570000000000003E-2</v>
      </c>
      <c r="M236">
        <v>4.7800000000000004E-3</v>
      </c>
      <c r="N236">
        <v>6.3400000000000001E-3</v>
      </c>
      <c r="O236">
        <v>17.293399999999998</v>
      </c>
      <c r="P236">
        <v>0.82018000000000002</v>
      </c>
      <c r="Q236">
        <v>23.097560000000001</v>
      </c>
      <c r="R236">
        <v>496.43149</v>
      </c>
      <c r="S236" t="e">
        <f>-Inf</f>
        <v>#NAME?</v>
      </c>
      <c r="T236" t="e">
        <f>-Inf</f>
        <v>#NAME?</v>
      </c>
      <c r="U236">
        <v>4.8999999999999998E-3</v>
      </c>
      <c r="V236">
        <v>3.9300000000000003E-3</v>
      </c>
      <c r="W236">
        <v>4.2700000000000004E-3</v>
      </c>
      <c r="X236">
        <v>4.0000000000000001E-3</v>
      </c>
      <c r="Y236">
        <v>4.0600000000000002E-3</v>
      </c>
      <c r="Z236">
        <v>4.0800000000000003E-3</v>
      </c>
      <c r="AA236">
        <v>0</v>
      </c>
    </row>
    <row r="237" spans="1:27" x14ac:dyDescent="0.3">
      <c r="A237">
        <v>236.98824999999999</v>
      </c>
      <c r="B237">
        <v>22.932590000000001</v>
      </c>
      <c r="C237">
        <v>24.372250000000001</v>
      </c>
      <c r="D237">
        <v>24.351009999999999</v>
      </c>
      <c r="E237">
        <v>22.614090000000001</v>
      </c>
      <c r="F237">
        <v>6.676E-2</v>
      </c>
      <c r="G237">
        <v>0</v>
      </c>
      <c r="H237">
        <v>2.5100000000000001E-3</v>
      </c>
      <c r="I237">
        <v>5.978E-2</v>
      </c>
      <c r="J237">
        <v>9.4400000000000005E-3</v>
      </c>
      <c r="K237">
        <v>0.41478999999999999</v>
      </c>
      <c r="L237">
        <v>-3.406E-2</v>
      </c>
      <c r="M237">
        <v>1.257E-2</v>
      </c>
      <c r="N237">
        <v>5.9300000000000004E-3</v>
      </c>
      <c r="O237">
        <v>17.643599999999999</v>
      </c>
      <c r="P237">
        <v>0.74097000000000002</v>
      </c>
      <c r="Q237">
        <v>60.862479999999998</v>
      </c>
      <c r="R237">
        <v>447.07772999999997</v>
      </c>
      <c r="S237" t="e">
        <f>-Inf</f>
        <v>#NAME?</v>
      </c>
      <c r="T237" t="e">
        <f>-Inf</f>
        <v>#NAME?</v>
      </c>
      <c r="U237">
        <v>4.9699999999999996E-3</v>
      </c>
      <c r="V237">
        <v>3.9300000000000003E-3</v>
      </c>
      <c r="W237">
        <v>4.28E-3</v>
      </c>
      <c r="X237">
        <v>4.0099999999999997E-3</v>
      </c>
      <c r="Y237">
        <v>4.0499999999999998E-3</v>
      </c>
      <c r="Z237">
        <v>4.0499999999999998E-3</v>
      </c>
      <c r="AA237">
        <v>0</v>
      </c>
    </row>
    <row r="238" spans="1:27" x14ac:dyDescent="0.3">
      <c r="A238">
        <v>237.98965000000001</v>
      </c>
      <c r="B238">
        <v>22.932580000000002</v>
      </c>
      <c r="C238">
        <v>24.373329999999999</v>
      </c>
      <c r="D238">
        <v>24.352080000000001</v>
      </c>
      <c r="E238">
        <v>22.613969999999998</v>
      </c>
      <c r="F238">
        <v>7.2989999999999999E-2</v>
      </c>
      <c r="G238">
        <v>0</v>
      </c>
      <c r="H238">
        <v>2.6800000000000001E-3</v>
      </c>
      <c r="I238">
        <v>6.2050000000000001E-2</v>
      </c>
      <c r="J238">
        <v>-3.8500000000000001E-3</v>
      </c>
      <c r="K238">
        <v>0.39058999999999999</v>
      </c>
      <c r="L238">
        <v>-3.653E-2</v>
      </c>
      <c r="M238">
        <v>-5.1399999999999996E-3</v>
      </c>
      <c r="N238">
        <v>6.4900000000000001E-3</v>
      </c>
      <c r="O238">
        <v>18.31326</v>
      </c>
      <c r="P238">
        <v>0.79191999999999996</v>
      </c>
      <c r="Q238">
        <v>-24.846409999999999</v>
      </c>
      <c r="R238">
        <v>488.84260999999998</v>
      </c>
      <c r="S238" t="e">
        <f>-Inf</f>
        <v>#NAME?</v>
      </c>
      <c r="T238" t="e">
        <f>-Inf</f>
        <v>#NAME?</v>
      </c>
      <c r="U238">
        <v>4.9100000000000003E-3</v>
      </c>
      <c r="V238">
        <v>3.9199999999999999E-3</v>
      </c>
      <c r="W238">
        <v>4.2900000000000004E-3</v>
      </c>
      <c r="X238">
        <v>3.9899999999999996E-3</v>
      </c>
      <c r="Y238">
        <v>4.0499999999999998E-3</v>
      </c>
      <c r="Z238">
        <v>4.0699999999999998E-3</v>
      </c>
      <c r="AA238">
        <v>0</v>
      </c>
    </row>
    <row r="239" spans="1:27" x14ac:dyDescent="0.3">
      <c r="A239">
        <v>238.99143000000001</v>
      </c>
      <c r="B239">
        <v>22.93357</v>
      </c>
      <c r="C239">
        <v>24.371960000000001</v>
      </c>
      <c r="D239">
        <v>24.35164</v>
      </c>
      <c r="E239">
        <v>22.61458</v>
      </c>
      <c r="F239">
        <v>6.7909999999999998E-2</v>
      </c>
      <c r="G239">
        <v>0</v>
      </c>
      <c r="H239">
        <v>3.5000000000000001E-3</v>
      </c>
      <c r="I239">
        <v>5.9290000000000002E-2</v>
      </c>
      <c r="J239">
        <v>-1.3520000000000001E-2</v>
      </c>
      <c r="K239">
        <v>0.37722</v>
      </c>
      <c r="L239">
        <v>-3.4819999999999997E-2</v>
      </c>
      <c r="M239">
        <v>-1.8030000000000001E-2</v>
      </c>
      <c r="N239">
        <v>5.77E-3</v>
      </c>
      <c r="O239">
        <v>17.498259999999998</v>
      </c>
      <c r="P239">
        <v>1.03169</v>
      </c>
      <c r="Q239">
        <v>-87.157309999999995</v>
      </c>
      <c r="R239">
        <v>454.79068000000001</v>
      </c>
      <c r="S239" t="s">
        <v>27</v>
      </c>
      <c r="T239" t="e">
        <f>-Inf</f>
        <v>#NAME?</v>
      </c>
      <c r="U239">
        <v>4.8799999999999998E-3</v>
      </c>
      <c r="V239">
        <v>3.9300000000000003E-3</v>
      </c>
      <c r="W239">
        <v>4.2700000000000004E-3</v>
      </c>
      <c r="X239">
        <v>3.98E-3</v>
      </c>
      <c r="Y239">
        <v>4.0699999999999998E-3</v>
      </c>
      <c r="Z239">
        <v>4.0600000000000002E-3</v>
      </c>
      <c r="AA239">
        <v>0</v>
      </c>
    </row>
    <row r="240" spans="1:27" x14ac:dyDescent="0.3">
      <c r="A240">
        <v>239.99302</v>
      </c>
      <c r="B240">
        <v>22.933340000000001</v>
      </c>
      <c r="C240">
        <v>24.37162</v>
      </c>
      <c r="D240">
        <v>24.351939999999999</v>
      </c>
      <c r="E240">
        <v>22.613980000000002</v>
      </c>
      <c r="F240">
        <v>6.6830000000000001E-2</v>
      </c>
      <c r="G240">
        <v>0</v>
      </c>
      <c r="H240">
        <v>2.3400000000000001E-3</v>
      </c>
      <c r="I240">
        <v>6.4509999999999998E-2</v>
      </c>
      <c r="J240">
        <v>2.257E-2</v>
      </c>
      <c r="K240">
        <v>0.3795</v>
      </c>
      <c r="L240">
        <v>-3.4169999999999999E-2</v>
      </c>
      <c r="M240">
        <v>3.015E-2</v>
      </c>
      <c r="N240">
        <v>5.4999999999999997E-3</v>
      </c>
      <c r="O240">
        <v>19.040690000000001</v>
      </c>
      <c r="P240">
        <v>0.69096000000000002</v>
      </c>
      <c r="Q240">
        <v>145.55090000000001</v>
      </c>
      <c r="R240">
        <v>447.55464999999998</v>
      </c>
      <c r="S240" t="e">
        <f>-Inf</f>
        <v>#NAME?</v>
      </c>
      <c r="T240" t="e">
        <f>-Inf</f>
        <v>#NAME?</v>
      </c>
      <c r="U240">
        <v>4.8799999999999998E-3</v>
      </c>
      <c r="V240">
        <v>3.9300000000000003E-3</v>
      </c>
      <c r="W240">
        <v>4.3E-3</v>
      </c>
      <c r="X240">
        <v>4.0299999999999997E-3</v>
      </c>
      <c r="Y240">
        <v>4.0499999999999998E-3</v>
      </c>
      <c r="Z240">
        <v>4.0499999999999998E-3</v>
      </c>
      <c r="AA240">
        <v>0</v>
      </c>
    </row>
    <row r="241" spans="1:27" x14ac:dyDescent="0.3">
      <c r="A241">
        <v>240.9941</v>
      </c>
      <c r="B241">
        <v>22.933060000000001</v>
      </c>
      <c r="C241">
        <v>24.371949999999998</v>
      </c>
      <c r="D241">
        <v>24.351690000000001</v>
      </c>
      <c r="E241">
        <v>22.613990000000001</v>
      </c>
      <c r="F241">
        <v>6.3250000000000001E-2</v>
      </c>
      <c r="G241">
        <v>0</v>
      </c>
      <c r="H241">
        <v>4.4900000000000001E-3</v>
      </c>
      <c r="I241">
        <v>5.5530000000000003E-2</v>
      </c>
      <c r="J241">
        <v>-2.3789999999999999E-2</v>
      </c>
      <c r="K241">
        <v>0.38840000000000002</v>
      </c>
      <c r="L241">
        <v>-3.107E-2</v>
      </c>
      <c r="M241">
        <v>-3.1759999999999997E-2</v>
      </c>
      <c r="N241">
        <v>5.3600000000000002E-3</v>
      </c>
      <c r="O241">
        <v>16.3887</v>
      </c>
      <c r="P241">
        <v>1.32636</v>
      </c>
      <c r="Q241">
        <v>-153.44063</v>
      </c>
      <c r="R241">
        <v>423.57353999999998</v>
      </c>
      <c r="S241" t="s">
        <v>27</v>
      </c>
      <c r="T241" t="e">
        <f>-Inf</f>
        <v>#NAME?</v>
      </c>
      <c r="U241">
        <v>4.8999999999999998E-3</v>
      </c>
      <c r="V241">
        <v>3.9300000000000003E-3</v>
      </c>
      <c r="W241">
        <v>4.2599999999999999E-3</v>
      </c>
      <c r="X241">
        <v>3.9699999999999996E-3</v>
      </c>
      <c r="Y241">
        <v>4.0800000000000003E-3</v>
      </c>
      <c r="Z241">
        <v>4.0400000000000002E-3</v>
      </c>
      <c r="AA241">
        <v>0</v>
      </c>
    </row>
    <row r="242" spans="1:27" x14ac:dyDescent="0.3">
      <c r="A242">
        <v>241.99574000000001</v>
      </c>
      <c r="B242">
        <v>22.932390000000002</v>
      </c>
      <c r="C242">
        <v>24.371120000000001</v>
      </c>
      <c r="D242">
        <v>24.35202</v>
      </c>
      <c r="E242">
        <v>22.614629999999998</v>
      </c>
      <c r="F242">
        <v>6.7650000000000002E-2</v>
      </c>
      <c r="G242">
        <v>0</v>
      </c>
      <c r="H242">
        <v>2.2399999999999998E-3</v>
      </c>
      <c r="I242">
        <v>6.191E-2</v>
      </c>
      <c r="J242">
        <v>2.988E-2</v>
      </c>
      <c r="K242">
        <v>0.39489000000000002</v>
      </c>
      <c r="L242">
        <v>-3.2849999999999997E-2</v>
      </c>
      <c r="M242">
        <v>3.9719999999999998E-2</v>
      </c>
      <c r="N242">
        <v>5.4099999999999999E-3</v>
      </c>
      <c r="O242">
        <v>18.270869999999999</v>
      </c>
      <c r="P242">
        <v>0.66037000000000001</v>
      </c>
      <c r="Q242">
        <v>192.70704000000001</v>
      </c>
      <c r="R242">
        <v>453.00474000000003</v>
      </c>
      <c r="S242" t="e">
        <f>-Inf</f>
        <v>#NAME?</v>
      </c>
      <c r="T242" t="e">
        <f>-Inf</f>
        <v>#NAME?</v>
      </c>
      <c r="U242">
        <v>4.9199999999999999E-3</v>
      </c>
      <c r="V242">
        <v>3.9300000000000003E-3</v>
      </c>
      <c r="W242">
        <v>4.2900000000000004E-3</v>
      </c>
      <c r="X242">
        <v>4.0400000000000002E-3</v>
      </c>
      <c r="Y242">
        <v>4.0499999999999998E-3</v>
      </c>
      <c r="Z242">
        <v>4.0600000000000002E-3</v>
      </c>
      <c r="AA242">
        <v>0</v>
      </c>
    </row>
    <row r="243" spans="1:27" x14ac:dyDescent="0.3">
      <c r="A243">
        <v>242.99600000000001</v>
      </c>
      <c r="B243">
        <v>22.932659999999998</v>
      </c>
      <c r="C243">
        <v>24.37105</v>
      </c>
      <c r="D243">
        <v>24.352329999999998</v>
      </c>
      <c r="E243">
        <v>22.614789999999999</v>
      </c>
      <c r="F243">
        <v>6.25E-2</v>
      </c>
      <c r="G243">
        <v>0</v>
      </c>
      <c r="H243">
        <v>3.0200000000000001E-3</v>
      </c>
      <c r="I243">
        <v>6.089E-2</v>
      </c>
      <c r="J243">
        <v>-1.5740000000000001E-2</v>
      </c>
      <c r="K243">
        <v>0.38951999999999998</v>
      </c>
      <c r="L243">
        <v>-3.023E-2</v>
      </c>
      <c r="M243">
        <v>-2.0930000000000001E-2</v>
      </c>
      <c r="N243">
        <v>4.8900000000000002E-3</v>
      </c>
      <c r="O243">
        <v>17.97062</v>
      </c>
      <c r="P243">
        <v>0.89088999999999996</v>
      </c>
      <c r="Q243">
        <v>-101.49351</v>
      </c>
      <c r="R243">
        <v>418.53269999999998</v>
      </c>
      <c r="S243" t="s">
        <v>27</v>
      </c>
      <c r="T243" t="e">
        <f>-Inf</f>
        <v>#NAME?</v>
      </c>
      <c r="U243">
        <v>4.9100000000000003E-3</v>
      </c>
      <c r="V243">
        <v>3.9399999999999999E-3</v>
      </c>
      <c r="W243">
        <v>4.28E-3</v>
      </c>
      <c r="X243">
        <v>3.98E-3</v>
      </c>
      <c r="Y243">
        <v>4.0600000000000002E-3</v>
      </c>
      <c r="Z243">
        <v>4.0400000000000002E-3</v>
      </c>
      <c r="AA243">
        <v>0</v>
      </c>
    </row>
    <row r="244" spans="1:27" x14ac:dyDescent="0.3">
      <c r="A244">
        <v>243.99538000000001</v>
      </c>
      <c r="B244">
        <v>22.933420000000002</v>
      </c>
      <c r="C244">
        <v>24.37086</v>
      </c>
      <c r="D244">
        <v>24.352789999999999</v>
      </c>
      <c r="E244">
        <v>22.614129999999999</v>
      </c>
      <c r="F244">
        <v>6.4119999999999996E-2</v>
      </c>
      <c r="G244">
        <v>0</v>
      </c>
      <c r="H244">
        <v>4.2399999999999998E-3</v>
      </c>
      <c r="I244">
        <v>6.2469999999999998E-2</v>
      </c>
      <c r="J244">
        <v>-1.299E-2</v>
      </c>
      <c r="K244">
        <v>0.39989000000000002</v>
      </c>
      <c r="L244">
        <v>-3.8359999999999998E-2</v>
      </c>
      <c r="M244">
        <v>-1.7350000000000001E-2</v>
      </c>
      <c r="N244">
        <v>4.8500000000000001E-3</v>
      </c>
      <c r="O244">
        <v>18.43721</v>
      </c>
      <c r="P244">
        <v>1.25143</v>
      </c>
      <c r="Q244">
        <v>-83.76397</v>
      </c>
      <c r="R244">
        <v>429.37342000000001</v>
      </c>
      <c r="S244" t="s">
        <v>27</v>
      </c>
      <c r="T244" t="e">
        <f>-Inf</f>
        <v>#NAME?</v>
      </c>
      <c r="U244">
        <v>4.9300000000000004E-3</v>
      </c>
      <c r="V244">
        <v>3.9199999999999999E-3</v>
      </c>
      <c r="W244">
        <v>4.2900000000000004E-3</v>
      </c>
      <c r="X244">
        <v>3.98E-3</v>
      </c>
      <c r="Y244">
        <v>4.0800000000000003E-3</v>
      </c>
      <c r="Z244">
        <v>4.0499999999999998E-3</v>
      </c>
      <c r="AA244">
        <v>0</v>
      </c>
    </row>
    <row r="245" spans="1:27" x14ac:dyDescent="0.3">
      <c r="A245">
        <v>244.99534</v>
      </c>
      <c r="B245">
        <v>22.933479999999999</v>
      </c>
      <c r="C245">
        <v>24.371040000000001</v>
      </c>
      <c r="D245">
        <v>24.352070000000001</v>
      </c>
      <c r="E245">
        <v>22.614070000000002</v>
      </c>
      <c r="F245">
        <v>6.1859999999999998E-2</v>
      </c>
      <c r="G245">
        <v>0</v>
      </c>
      <c r="H245">
        <v>2.4099999999999998E-3</v>
      </c>
      <c r="I245">
        <v>6.6089999999999996E-2</v>
      </c>
      <c r="J245">
        <v>-1.0630000000000001E-2</v>
      </c>
      <c r="K245">
        <v>0.40426000000000001</v>
      </c>
      <c r="L245">
        <v>-3.6929999999999998E-2</v>
      </c>
      <c r="M245">
        <v>-1.421E-2</v>
      </c>
      <c r="N245">
        <v>4.9100000000000003E-3</v>
      </c>
      <c r="O245">
        <v>19.50713</v>
      </c>
      <c r="P245">
        <v>0.71077000000000001</v>
      </c>
      <c r="Q245">
        <v>-68.575230000000005</v>
      </c>
      <c r="R245">
        <v>414.27012000000002</v>
      </c>
      <c r="S245" t="s">
        <v>27</v>
      </c>
      <c r="T245" t="e">
        <f>-Inf</f>
        <v>#NAME?</v>
      </c>
      <c r="U245">
        <v>4.9399999999999999E-3</v>
      </c>
      <c r="V245">
        <v>3.9199999999999999E-3</v>
      </c>
      <c r="W245">
        <v>4.3099999999999996E-3</v>
      </c>
      <c r="X245">
        <v>3.9899999999999996E-3</v>
      </c>
      <c r="Y245">
        <v>4.0499999999999998E-3</v>
      </c>
      <c r="Z245">
        <v>4.0400000000000002E-3</v>
      </c>
      <c r="AA245">
        <v>0</v>
      </c>
    </row>
    <row r="246" spans="1:27" x14ac:dyDescent="0.3">
      <c r="A246">
        <v>245.99681000000001</v>
      </c>
      <c r="B246">
        <v>22.934270000000001</v>
      </c>
      <c r="C246">
        <v>24.370560000000001</v>
      </c>
      <c r="D246">
        <v>24.353300000000001</v>
      </c>
      <c r="E246">
        <v>22.61336</v>
      </c>
      <c r="F246">
        <v>6.4670000000000005E-2</v>
      </c>
      <c r="G246">
        <v>0</v>
      </c>
      <c r="H246">
        <v>5.9000000000000003E-4</v>
      </c>
      <c r="I246">
        <v>6.2289999999999998E-2</v>
      </c>
      <c r="J246">
        <v>-2.8500000000000001E-3</v>
      </c>
      <c r="K246">
        <v>0.39158999999999999</v>
      </c>
      <c r="L246">
        <v>-3.304E-2</v>
      </c>
      <c r="M246">
        <v>-3.8300000000000001E-3</v>
      </c>
      <c r="N246">
        <v>4.6699999999999997E-3</v>
      </c>
      <c r="O246">
        <v>18.38475</v>
      </c>
      <c r="P246">
        <v>0.17330000000000001</v>
      </c>
      <c r="Q246">
        <v>-18.387180000000001</v>
      </c>
      <c r="R246">
        <v>433.10181</v>
      </c>
      <c r="S246" t="e">
        <f>-Inf</f>
        <v>#NAME?</v>
      </c>
      <c r="T246" t="e">
        <f>-Inf</f>
        <v>#NAME?</v>
      </c>
      <c r="U246">
        <v>4.9100000000000003E-3</v>
      </c>
      <c r="V246">
        <v>3.9300000000000003E-3</v>
      </c>
      <c r="W246">
        <v>4.2900000000000004E-3</v>
      </c>
      <c r="X246">
        <v>4.0000000000000001E-3</v>
      </c>
      <c r="Y246">
        <v>4.0200000000000001E-3</v>
      </c>
      <c r="Z246">
        <v>4.0499999999999998E-3</v>
      </c>
      <c r="AA246">
        <v>0</v>
      </c>
    </row>
    <row r="247" spans="1:27" x14ac:dyDescent="0.3">
      <c r="A247">
        <v>246.99695</v>
      </c>
      <c r="B247">
        <v>22.93366</v>
      </c>
      <c r="C247">
        <v>24.370550000000001</v>
      </c>
      <c r="D247">
        <v>24.354050000000001</v>
      </c>
      <c r="E247">
        <v>22.61459</v>
      </c>
      <c r="F247">
        <v>6.2019999999999999E-2</v>
      </c>
      <c r="G247">
        <v>0</v>
      </c>
      <c r="H247">
        <v>1.6199999999999999E-3</v>
      </c>
      <c r="I247">
        <v>6.2489999999999997E-2</v>
      </c>
      <c r="J247">
        <v>2.6720000000000001E-2</v>
      </c>
      <c r="K247">
        <v>0.39987</v>
      </c>
      <c r="L247">
        <v>-3.3829999999999999E-2</v>
      </c>
      <c r="M247">
        <v>3.5659999999999997E-2</v>
      </c>
      <c r="N247">
        <v>4.28E-3</v>
      </c>
      <c r="O247">
        <v>18.443020000000001</v>
      </c>
      <c r="P247">
        <v>0.47738000000000003</v>
      </c>
      <c r="Q247">
        <v>172.29105000000001</v>
      </c>
      <c r="R247">
        <v>415.32337000000001</v>
      </c>
      <c r="S247" t="e">
        <f>-Inf</f>
        <v>#NAME?</v>
      </c>
      <c r="T247" t="e">
        <f>-Inf</f>
        <v>#NAME?</v>
      </c>
      <c r="U247">
        <v>4.9300000000000004E-3</v>
      </c>
      <c r="V247">
        <v>3.9300000000000003E-3</v>
      </c>
      <c r="W247">
        <v>4.2900000000000004E-3</v>
      </c>
      <c r="X247">
        <v>4.0400000000000002E-3</v>
      </c>
      <c r="Y247">
        <v>4.0400000000000002E-3</v>
      </c>
      <c r="Z247">
        <v>4.0400000000000002E-3</v>
      </c>
      <c r="AA247">
        <v>0</v>
      </c>
    </row>
    <row r="248" spans="1:27" x14ac:dyDescent="0.3">
      <c r="A248">
        <v>247.99805000000001</v>
      </c>
      <c r="B248">
        <v>22.93366</v>
      </c>
      <c r="C248">
        <v>24.370920000000002</v>
      </c>
      <c r="D248">
        <v>24.352779999999999</v>
      </c>
      <c r="E248">
        <v>22.61487</v>
      </c>
      <c r="F248">
        <v>6.5670000000000006E-2</v>
      </c>
      <c r="G248">
        <v>0</v>
      </c>
      <c r="H248">
        <v>2.4099999999999998E-3</v>
      </c>
      <c r="I248">
        <v>6.4009999999999997E-2</v>
      </c>
      <c r="J248">
        <v>-7.0600000000000003E-3</v>
      </c>
      <c r="K248">
        <v>0.3997</v>
      </c>
      <c r="L248">
        <v>-3.5430000000000003E-2</v>
      </c>
      <c r="M248">
        <v>-9.41E-3</v>
      </c>
      <c r="N248">
        <v>4.9800000000000001E-3</v>
      </c>
      <c r="O248">
        <v>18.890989999999999</v>
      </c>
      <c r="P248">
        <v>0.71055999999999997</v>
      </c>
      <c r="Q248">
        <v>-45.502180000000003</v>
      </c>
      <c r="R248">
        <v>439.77334000000002</v>
      </c>
      <c r="S248" t="s">
        <v>27</v>
      </c>
      <c r="T248" t="e">
        <f>-Inf</f>
        <v>#NAME?</v>
      </c>
      <c r="U248">
        <v>4.9300000000000004E-3</v>
      </c>
      <c r="V248">
        <v>3.9199999999999999E-3</v>
      </c>
      <c r="W248">
        <v>4.3E-3</v>
      </c>
      <c r="X248">
        <v>3.9899999999999996E-3</v>
      </c>
      <c r="Y248">
        <v>4.0499999999999998E-3</v>
      </c>
      <c r="Z248">
        <v>4.0499999999999998E-3</v>
      </c>
      <c r="AA248">
        <v>0</v>
      </c>
    </row>
    <row r="249" spans="1:27" x14ac:dyDescent="0.3">
      <c r="A249">
        <v>249.00171</v>
      </c>
      <c r="B249">
        <v>22.933420000000002</v>
      </c>
      <c r="C249">
        <v>24.3719</v>
      </c>
      <c r="D249">
        <v>24.352509999999999</v>
      </c>
      <c r="E249">
        <v>22.614319999999999</v>
      </c>
      <c r="F249">
        <v>6.5030000000000004E-2</v>
      </c>
      <c r="G249">
        <v>0</v>
      </c>
      <c r="H249">
        <v>3.7000000000000002E-3</v>
      </c>
      <c r="I249">
        <v>6.4360000000000001E-2</v>
      </c>
      <c r="J249">
        <v>-2.6700000000000001E-3</v>
      </c>
      <c r="K249">
        <v>0.39835999999999999</v>
      </c>
      <c r="L249">
        <v>-2.3429999999999999E-2</v>
      </c>
      <c r="M249">
        <v>-3.5599999999999998E-3</v>
      </c>
      <c r="N249">
        <v>5.2700000000000004E-3</v>
      </c>
      <c r="O249">
        <v>18.995750000000001</v>
      </c>
      <c r="P249">
        <v>1.0926400000000001</v>
      </c>
      <c r="Q249">
        <v>-17.214829999999999</v>
      </c>
      <c r="R249">
        <v>435.47557</v>
      </c>
      <c r="S249" t="e">
        <f>-Inf</f>
        <v>#NAME?</v>
      </c>
      <c r="T249" t="e">
        <f>-Inf</f>
        <v>#NAME?</v>
      </c>
      <c r="U249">
        <v>4.9300000000000004E-3</v>
      </c>
      <c r="V249">
        <v>3.9500000000000004E-3</v>
      </c>
      <c r="W249">
        <v>4.3E-3</v>
      </c>
      <c r="X249">
        <v>4.0000000000000001E-3</v>
      </c>
      <c r="Y249">
        <v>4.0699999999999998E-3</v>
      </c>
      <c r="Z249">
        <v>4.0499999999999998E-3</v>
      </c>
      <c r="AA249">
        <v>0</v>
      </c>
    </row>
    <row r="250" spans="1:27" x14ac:dyDescent="0.3">
      <c r="A250">
        <v>250.00282999999999</v>
      </c>
      <c r="B250">
        <v>22.93394</v>
      </c>
      <c r="C250">
        <v>24.37059</v>
      </c>
      <c r="D250">
        <v>24.353290000000001</v>
      </c>
      <c r="E250">
        <v>22.61431</v>
      </c>
      <c r="F250">
        <v>7.2569999999999996E-2</v>
      </c>
      <c r="G250">
        <v>0</v>
      </c>
      <c r="H250">
        <v>2.8600000000000001E-3</v>
      </c>
      <c r="I250">
        <v>6.2509999999999996E-2</v>
      </c>
      <c r="J250">
        <v>-2.1139999999999999E-2</v>
      </c>
      <c r="K250">
        <v>0.39623999999999998</v>
      </c>
      <c r="L250">
        <v>-3.9100000000000003E-2</v>
      </c>
      <c r="M250">
        <v>-2.826E-2</v>
      </c>
      <c r="N250">
        <v>5.2500000000000003E-3</v>
      </c>
      <c r="O250">
        <v>18.447849999999999</v>
      </c>
      <c r="P250">
        <v>0.84348999999999996</v>
      </c>
      <c r="Q250">
        <v>-136.32844</v>
      </c>
      <c r="R250">
        <v>485.95803000000001</v>
      </c>
      <c r="S250" t="s">
        <v>27</v>
      </c>
      <c r="T250" t="e">
        <f>-Inf</f>
        <v>#NAME?</v>
      </c>
      <c r="U250">
        <v>4.9199999999999999E-3</v>
      </c>
      <c r="V250">
        <v>3.9199999999999999E-3</v>
      </c>
      <c r="W250">
        <v>4.2900000000000004E-3</v>
      </c>
      <c r="X250">
        <v>3.9699999999999996E-3</v>
      </c>
      <c r="Y250">
        <v>4.0600000000000002E-3</v>
      </c>
      <c r="Z250">
        <v>4.0699999999999998E-3</v>
      </c>
      <c r="AA250">
        <v>0</v>
      </c>
    </row>
    <row r="251" spans="1:27" x14ac:dyDescent="0.3">
      <c r="A251">
        <v>251.00485</v>
      </c>
      <c r="B251">
        <v>22.93412</v>
      </c>
      <c r="C251">
        <v>24.371200000000002</v>
      </c>
      <c r="D251">
        <v>24.353529999999999</v>
      </c>
      <c r="E251">
        <v>22.614740000000001</v>
      </c>
      <c r="F251">
        <v>7.3980000000000004E-2</v>
      </c>
      <c r="G251">
        <v>0</v>
      </c>
      <c r="H251">
        <v>2.4499999999999999E-3</v>
      </c>
      <c r="I251">
        <v>6.1030000000000001E-2</v>
      </c>
      <c r="J251">
        <v>-8.2500000000000004E-3</v>
      </c>
      <c r="K251">
        <v>0.39681</v>
      </c>
      <c r="L251">
        <v>-2.0629999999999999E-2</v>
      </c>
      <c r="M251">
        <v>-1.103E-2</v>
      </c>
      <c r="N251">
        <v>5.47E-3</v>
      </c>
      <c r="O251">
        <v>18.011590000000002</v>
      </c>
      <c r="P251">
        <v>0.72243000000000002</v>
      </c>
      <c r="Q251">
        <v>-53.227780000000003</v>
      </c>
      <c r="R251">
        <v>495.40777000000003</v>
      </c>
      <c r="S251" t="s">
        <v>27</v>
      </c>
      <c r="T251" t="e">
        <f>-Inf</f>
        <v>#NAME?</v>
      </c>
      <c r="U251">
        <v>4.9199999999999999E-3</v>
      </c>
      <c r="V251">
        <v>3.96E-3</v>
      </c>
      <c r="W251">
        <v>4.28E-3</v>
      </c>
      <c r="X251">
        <v>3.9899999999999996E-3</v>
      </c>
      <c r="Y251">
        <v>4.0499999999999998E-3</v>
      </c>
      <c r="Z251">
        <v>4.0800000000000003E-3</v>
      </c>
      <c r="AA251">
        <v>0</v>
      </c>
    </row>
    <row r="252" spans="1:27" x14ac:dyDescent="0.3">
      <c r="A252">
        <v>252.00604999999999</v>
      </c>
      <c r="B252">
        <v>22.93468</v>
      </c>
      <c r="C252">
        <v>24.371099999999998</v>
      </c>
      <c r="D252">
        <v>24.35399</v>
      </c>
      <c r="E252">
        <v>22.614650000000001</v>
      </c>
      <c r="F252">
        <v>6.658E-2</v>
      </c>
      <c r="G252">
        <v>0</v>
      </c>
      <c r="H252">
        <v>2.0600000000000002E-3</v>
      </c>
      <c r="I252">
        <v>5.96E-2</v>
      </c>
      <c r="J252">
        <v>-2.0459999999999999E-2</v>
      </c>
      <c r="K252">
        <v>0.39581</v>
      </c>
      <c r="L252">
        <v>-3.279E-2</v>
      </c>
      <c r="M252">
        <v>-2.7380000000000002E-2</v>
      </c>
      <c r="N252">
        <v>4.7699999999999999E-3</v>
      </c>
      <c r="O252">
        <v>17.589269999999999</v>
      </c>
      <c r="P252">
        <v>0.60885</v>
      </c>
      <c r="Q252">
        <v>-131.92003</v>
      </c>
      <c r="R252">
        <v>445.87529000000001</v>
      </c>
      <c r="S252" t="s">
        <v>27</v>
      </c>
      <c r="T252" t="e">
        <f>-Inf</f>
        <v>#NAME?</v>
      </c>
      <c r="U252">
        <v>4.9199999999999999E-3</v>
      </c>
      <c r="V252">
        <v>3.9300000000000003E-3</v>
      </c>
      <c r="W252">
        <v>4.28E-3</v>
      </c>
      <c r="X252">
        <v>3.9699999999999996E-3</v>
      </c>
      <c r="Y252">
        <v>4.0400000000000002E-3</v>
      </c>
      <c r="Z252">
        <v>4.0499999999999998E-3</v>
      </c>
      <c r="AA252">
        <v>0</v>
      </c>
    </row>
    <row r="253" spans="1:27" x14ac:dyDescent="0.3">
      <c r="A253">
        <v>253.00695999999999</v>
      </c>
      <c r="B253">
        <v>22.934370000000001</v>
      </c>
      <c r="C253">
        <v>24.370799999999999</v>
      </c>
      <c r="D253">
        <v>24.35369</v>
      </c>
      <c r="E253">
        <v>22.613800000000001</v>
      </c>
      <c r="F253">
        <v>7.2770000000000001E-2</v>
      </c>
      <c r="G253">
        <v>0</v>
      </c>
      <c r="H253">
        <v>4.4799999999999996E-3</v>
      </c>
      <c r="I253">
        <v>6.0810000000000003E-2</v>
      </c>
      <c r="J253">
        <v>1.34E-3</v>
      </c>
      <c r="K253">
        <v>0.39859</v>
      </c>
      <c r="L253">
        <v>-4.1770000000000002E-2</v>
      </c>
      <c r="M253">
        <v>1.8E-3</v>
      </c>
      <c r="N253">
        <v>5.2100000000000002E-3</v>
      </c>
      <c r="O253">
        <v>17.948650000000001</v>
      </c>
      <c r="P253">
        <v>1.3216300000000001</v>
      </c>
      <c r="Q253">
        <v>8.6728699999999996</v>
      </c>
      <c r="R253">
        <v>487.36486000000002</v>
      </c>
      <c r="S253" t="e">
        <f>-Inf</f>
        <v>#NAME?</v>
      </c>
      <c r="T253" t="e">
        <f>-Inf</f>
        <v>#NAME?</v>
      </c>
      <c r="U253">
        <v>4.9300000000000004E-3</v>
      </c>
      <c r="V253">
        <v>3.9100000000000003E-3</v>
      </c>
      <c r="W253">
        <v>4.28E-3</v>
      </c>
      <c r="X253">
        <v>4.0000000000000001E-3</v>
      </c>
      <c r="Y253">
        <v>4.0800000000000003E-3</v>
      </c>
      <c r="Z253">
        <v>4.0699999999999998E-3</v>
      </c>
      <c r="AA253">
        <v>0</v>
      </c>
    </row>
    <row r="254" spans="1:27" x14ac:dyDescent="0.3">
      <c r="A254">
        <v>254.00828999999999</v>
      </c>
      <c r="B254">
        <v>22.93412</v>
      </c>
      <c r="C254">
        <v>24.370519999999999</v>
      </c>
      <c r="D254">
        <v>24.354209999999998</v>
      </c>
      <c r="E254">
        <v>22.61505</v>
      </c>
      <c r="F254">
        <v>7.1819999999999995E-2</v>
      </c>
      <c r="G254">
        <v>0</v>
      </c>
      <c r="H254">
        <v>2.6800000000000001E-3</v>
      </c>
      <c r="I254">
        <v>5.8450000000000002E-2</v>
      </c>
      <c r="J254">
        <v>-4.4040000000000003E-2</v>
      </c>
      <c r="K254">
        <v>0.39002999999999999</v>
      </c>
      <c r="L254">
        <v>-3.1919999999999997E-2</v>
      </c>
      <c r="M254">
        <v>-5.8790000000000002E-2</v>
      </c>
      <c r="N254">
        <v>4.8999999999999998E-3</v>
      </c>
      <c r="O254">
        <v>17.252189999999999</v>
      </c>
      <c r="P254">
        <v>0.79174</v>
      </c>
      <c r="Q254">
        <v>-284.03640000000001</v>
      </c>
      <c r="R254">
        <v>480.95940999999999</v>
      </c>
      <c r="S254" t="s">
        <v>27</v>
      </c>
      <c r="T254" t="e">
        <f>-Inf</f>
        <v>#NAME?</v>
      </c>
      <c r="U254">
        <v>4.9100000000000003E-3</v>
      </c>
      <c r="V254">
        <v>3.9300000000000003E-3</v>
      </c>
      <c r="W254">
        <v>4.2700000000000004E-3</v>
      </c>
      <c r="X254">
        <v>3.9399999999999999E-3</v>
      </c>
      <c r="Y254">
        <v>4.0499999999999998E-3</v>
      </c>
      <c r="Z254">
        <v>4.0699999999999998E-3</v>
      </c>
      <c r="AA254">
        <v>0</v>
      </c>
    </row>
    <row r="255" spans="1:27" x14ac:dyDescent="0.3">
      <c r="A255">
        <v>255.00806</v>
      </c>
      <c r="B255">
        <v>22.934380000000001</v>
      </c>
      <c r="C255">
        <v>24.370529999999999</v>
      </c>
      <c r="D255">
        <v>24.354030000000002</v>
      </c>
      <c r="E255">
        <v>22.6143</v>
      </c>
      <c r="F255">
        <v>6.4879999999999993E-2</v>
      </c>
      <c r="G255">
        <v>0</v>
      </c>
      <c r="H255">
        <v>3.5500000000000002E-3</v>
      </c>
      <c r="I255">
        <v>6.0330000000000002E-2</v>
      </c>
      <c r="J255">
        <v>6.7200000000000003E-3</v>
      </c>
      <c r="K255">
        <v>0.40603</v>
      </c>
      <c r="L255">
        <v>-3.7409999999999999E-2</v>
      </c>
      <c r="M255">
        <v>8.9999999999999993E-3</v>
      </c>
      <c r="N255">
        <v>4.4799999999999996E-3</v>
      </c>
      <c r="O255">
        <v>17.806080000000001</v>
      </c>
      <c r="P255">
        <v>1.04698</v>
      </c>
      <c r="Q255">
        <v>43.356070000000003</v>
      </c>
      <c r="R255">
        <v>434.52598999999998</v>
      </c>
      <c r="S255" t="e">
        <f>-Inf</f>
        <v>#NAME?</v>
      </c>
      <c r="T255" t="e">
        <f>-Inf</f>
        <v>#NAME?</v>
      </c>
      <c r="U255">
        <v>4.9500000000000004E-3</v>
      </c>
      <c r="V255">
        <v>3.9199999999999999E-3</v>
      </c>
      <c r="W255">
        <v>4.28E-3</v>
      </c>
      <c r="X255">
        <v>4.0099999999999997E-3</v>
      </c>
      <c r="Y255">
        <v>4.0699999999999998E-3</v>
      </c>
      <c r="Z255">
        <v>4.0499999999999998E-3</v>
      </c>
      <c r="AA255">
        <v>0</v>
      </c>
    </row>
    <row r="256" spans="1:27" x14ac:dyDescent="0.3">
      <c r="A256">
        <v>256.01101999999997</v>
      </c>
      <c r="B256">
        <v>22.934449999999998</v>
      </c>
      <c r="C256">
        <v>24.37107</v>
      </c>
      <c r="D256">
        <v>24.353649999999998</v>
      </c>
      <c r="E256">
        <v>22.614329999999999</v>
      </c>
      <c r="F256">
        <v>6.8940000000000001E-2</v>
      </c>
      <c r="G256">
        <v>0</v>
      </c>
      <c r="H256">
        <v>1.56E-3</v>
      </c>
      <c r="I256">
        <v>6.7280000000000006E-2</v>
      </c>
      <c r="J256">
        <v>-2.3550000000000001E-2</v>
      </c>
      <c r="K256">
        <v>0.40172999999999998</v>
      </c>
      <c r="L256">
        <v>-2.7990000000000001E-2</v>
      </c>
      <c r="M256">
        <v>-3.1530000000000002E-2</v>
      </c>
      <c r="N256">
        <v>5.0299999999999997E-3</v>
      </c>
      <c r="O256">
        <v>19.857990000000001</v>
      </c>
      <c r="P256">
        <v>0.46021000000000001</v>
      </c>
      <c r="Q256">
        <v>-151.84864999999999</v>
      </c>
      <c r="R256">
        <v>461.70026000000001</v>
      </c>
      <c r="S256" t="s">
        <v>27</v>
      </c>
      <c r="T256" t="e">
        <f>-Inf</f>
        <v>#NAME?</v>
      </c>
      <c r="U256">
        <v>4.9399999999999999E-3</v>
      </c>
      <c r="V256">
        <v>3.9399999999999999E-3</v>
      </c>
      <c r="W256">
        <v>4.3099999999999996E-3</v>
      </c>
      <c r="X256">
        <v>3.9699999999999996E-3</v>
      </c>
      <c r="Y256">
        <v>4.0400000000000002E-3</v>
      </c>
      <c r="Z256">
        <v>4.0600000000000002E-3</v>
      </c>
      <c r="AA256">
        <v>0</v>
      </c>
    </row>
    <row r="257" spans="1:27" x14ac:dyDescent="0.3">
      <c r="A257">
        <v>257.01130000000001</v>
      </c>
      <c r="B257">
        <v>22.93404</v>
      </c>
      <c r="C257">
        <v>24.371420000000001</v>
      </c>
      <c r="D257">
        <v>24.3535</v>
      </c>
      <c r="E257">
        <v>22.614930000000001</v>
      </c>
      <c r="F257">
        <v>6.4860000000000001E-2</v>
      </c>
      <c r="G257">
        <v>0</v>
      </c>
      <c r="H257">
        <v>3.4499999999999999E-3</v>
      </c>
      <c r="I257">
        <v>5.9409999999999998E-2</v>
      </c>
      <c r="J257">
        <v>-1.1089999999999999E-2</v>
      </c>
      <c r="K257">
        <v>0.38342999999999999</v>
      </c>
      <c r="L257">
        <v>-3.5770000000000003E-2</v>
      </c>
      <c r="M257">
        <v>-1.4800000000000001E-2</v>
      </c>
      <c r="N257">
        <v>4.8599999999999997E-3</v>
      </c>
      <c r="O257">
        <v>17.53285</v>
      </c>
      <c r="P257">
        <v>1.0183599999999999</v>
      </c>
      <c r="Q257">
        <v>-71.508349999999993</v>
      </c>
      <c r="R257">
        <v>434.38967000000002</v>
      </c>
      <c r="S257" t="s">
        <v>27</v>
      </c>
      <c r="T257" t="e">
        <f>-Inf</f>
        <v>#NAME?</v>
      </c>
      <c r="U257">
        <v>4.8900000000000002E-3</v>
      </c>
      <c r="V257">
        <v>3.9199999999999999E-3</v>
      </c>
      <c r="W257">
        <v>4.28E-3</v>
      </c>
      <c r="X257">
        <v>3.9899999999999996E-3</v>
      </c>
      <c r="Y257">
        <v>4.0699999999999998E-3</v>
      </c>
      <c r="Z257">
        <v>4.0499999999999998E-3</v>
      </c>
      <c r="AA257">
        <v>0</v>
      </c>
    </row>
    <row r="258" spans="1:27" x14ac:dyDescent="0.3">
      <c r="A258">
        <v>258.01409999999998</v>
      </c>
      <c r="B258">
        <v>22.934760000000001</v>
      </c>
      <c r="C258">
        <v>24.37021</v>
      </c>
      <c r="D258">
        <v>24.354759999999999</v>
      </c>
      <c r="E258">
        <v>22.614879999999999</v>
      </c>
      <c r="F258">
        <v>6.1440000000000002E-2</v>
      </c>
      <c r="G258">
        <v>0</v>
      </c>
      <c r="H258">
        <v>1.6000000000000001E-3</v>
      </c>
      <c r="I258">
        <v>6.1350000000000002E-2</v>
      </c>
      <c r="J258">
        <v>-3.5599999999999998E-3</v>
      </c>
      <c r="K258">
        <v>0.39359</v>
      </c>
      <c r="L258">
        <v>-3.9449999999999999E-2</v>
      </c>
      <c r="M258">
        <v>-4.7699999999999999E-3</v>
      </c>
      <c r="N258">
        <v>3.9699999999999996E-3</v>
      </c>
      <c r="O258">
        <v>18.10595</v>
      </c>
      <c r="P258">
        <v>0.47115000000000001</v>
      </c>
      <c r="Q258">
        <v>-22.988209999999999</v>
      </c>
      <c r="R258">
        <v>411.44965000000002</v>
      </c>
      <c r="S258" t="s">
        <v>27</v>
      </c>
      <c r="T258" t="e">
        <f>-Inf</f>
        <v>#NAME?</v>
      </c>
      <c r="U258">
        <v>4.9199999999999999E-3</v>
      </c>
      <c r="V258">
        <v>3.9199999999999999E-3</v>
      </c>
      <c r="W258">
        <v>4.28E-3</v>
      </c>
      <c r="X258">
        <v>4.0000000000000001E-3</v>
      </c>
      <c r="Y258">
        <v>4.0400000000000002E-3</v>
      </c>
      <c r="Z258">
        <v>4.0400000000000002E-3</v>
      </c>
      <c r="AA258">
        <v>0</v>
      </c>
    </row>
    <row r="259" spans="1:27" x14ac:dyDescent="0.3">
      <c r="A259">
        <v>259.01483999999999</v>
      </c>
      <c r="B259">
        <v>22.93441</v>
      </c>
      <c r="C259">
        <v>24.372479999999999</v>
      </c>
      <c r="D259">
        <v>24.353840000000002</v>
      </c>
      <c r="E259">
        <v>22.61468</v>
      </c>
      <c r="F259">
        <v>6.4579999999999999E-2</v>
      </c>
      <c r="G259">
        <v>0</v>
      </c>
      <c r="H259">
        <v>3.0400000000000002E-3</v>
      </c>
      <c r="I259">
        <v>6.2219999999999998E-2</v>
      </c>
      <c r="J259">
        <v>-4.4269999999999997E-2</v>
      </c>
      <c r="K259">
        <v>0.40938999999999998</v>
      </c>
      <c r="L259">
        <v>-3.5549999999999998E-2</v>
      </c>
      <c r="M259">
        <v>-5.9209999999999999E-2</v>
      </c>
      <c r="N259">
        <v>5.0400000000000002E-3</v>
      </c>
      <c r="O259">
        <v>18.36346</v>
      </c>
      <c r="P259">
        <v>0.89768000000000003</v>
      </c>
      <c r="Q259">
        <v>-285.52170000000001</v>
      </c>
      <c r="R259">
        <v>432.51114999999999</v>
      </c>
      <c r="S259" t="s">
        <v>27</v>
      </c>
      <c r="T259" t="e">
        <f>-Inf</f>
        <v>#NAME?</v>
      </c>
      <c r="U259">
        <v>4.9500000000000004E-3</v>
      </c>
      <c r="V259">
        <v>3.9199999999999999E-3</v>
      </c>
      <c r="W259">
        <v>4.2900000000000004E-3</v>
      </c>
      <c r="X259">
        <v>3.9399999999999999E-3</v>
      </c>
      <c r="Y259">
        <v>4.0600000000000002E-3</v>
      </c>
      <c r="Z259">
        <v>4.0499999999999998E-3</v>
      </c>
      <c r="AA259">
        <v>0</v>
      </c>
    </row>
    <row r="260" spans="1:27" x14ac:dyDescent="0.3">
      <c r="A260">
        <v>260.01463000000001</v>
      </c>
      <c r="B260">
        <v>22.933910000000001</v>
      </c>
      <c r="C260">
        <v>24.372019999999999</v>
      </c>
      <c r="D260">
        <v>24.353870000000001</v>
      </c>
      <c r="E260">
        <v>22.614899999999999</v>
      </c>
      <c r="F260">
        <v>6.4570000000000002E-2</v>
      </c>
      <c r="G260">
        <v>0</v>
      </c>
      <c r="H260">
        <v>4.7800000000000004E-3</v>
      </c>
      <c r="I260">
        <v>6.2939999999999996E-2</v>
      </c>
      <c r="J260">
        <v>-8.4100000000000008E-3</v>
      </c>
      <c r="K260">
        <v>0.40075</v>
      </c>
      <c r="L260">
        <v>-3.492E-2</v>
      </c>
      <c r="M260">
        <v>-1.1220000000000001E-2</v>
      </c>
      <c r="N260">
        <v>4.8999999999999998E-3</v>
      </c>
      <c r="O260">
        <v>18.575019999999999</v>
      </c>
      <c r="P260">
        <v>1.4099200000000001</v>
      </c>
      <c r="Q260">
        <v>-54.22484</v>
      </c>
      <c r="R260">
        <v>432.43462</v>
      </c>
      <c r="S260" t="s">
        <v>27</v>
      </c>
      <c r="T260" t="e">
        <f>-Inf</f>
        <v>#NAME?</v>
      </c>
      <c r="U260">
        <v>4.9300000000000004E-3</v>
      </c>
      <c r="V260">
        <v>3.9300000000000003E-3</v>
      </c>
      <c r="W260">
        <v>4.2900000000000004E-3</v>
      </c>
      <c r="X260">
        <v>3.9899999999999996E-3</v>
      </c>
      <c r="Y260">
        <v>4.0899999999999999E-3</v>
      </c>
      <c r="Z260">
        <v>4.0499999999999998E-3</v>
      </c>
      <c r="AA260">
        <v>0</v>
      </c>
    </row>
    <row r="261" spans="1:27" x14ac:dyDescent="0.3">
      <c r="A261">
        <v>261.01506000000001</v>
      </c>
      <c r="B261">
        <v>22.934650000000001</v>
      </c>
      <c r="C261">
        <v>24.371079999999999</v>
      </c>
      <c r="D261">
        <v>24.35473</v>
      </c>
      <c r="E261">
        <v>22.613900000000001</v>
      </c>
      <c r="F261">
        <v>6.2350000000000003E-2</v>
      </c>
      <c r="G261">
        <v>0</v>
      </c>
      <c r="H261">
        <v>3.3400000000000001E-3</v>
      </c>
      <c r="I261">
        <v>5.6160000000000002E-2</v>
      </c>
      <c r="J261">
        <v>2.4499999999999999E-3</v>
      </c>
      <c r="K261">
        <v>0.38491999999999998</v>
      </c>
      <c r="L261">
        <v>-3.2309999999999998E-2</v>
      </c>
      <c r="M261">
        <v>3.29E-3</v>
      </c>
      <c r="N261">
        <v>4.2599999999999999E-3</v>
      </c>
      <c r="O261">
        <v>16.57554</v>
      </c>
      <c r="P261">
        <v>0.98626000000000003</v>
      </c>
      <c r="Q261">
        <v>15.80261</v>
      </c>
      <c r="R261">
        <v>417.56067999999999</v>
      </c>
      <c r="S261" t="e">
        <f>-Inf</f>
        <v>#NAME?</v>
      </c>
      <c r="T261" t="e">
        <f>-Inf</f>
        <v>#NAME?</v>
      </c>
      <c r="U261">
        <v>4.8999999999999998E-3</v>
      </c>
      <c r="V261">
        <v>3.9300000000000003E-3</v>
      </c>
      <c r="W261">
        <v>4.2599999999999999E-3</v>
      </c>
      <c r="X261">
        <v>4.0000000000000001E-3</v>
      </c>
      <c r="Y261">
        <v>4.0600000000000002E-3</v>
      </c>
      <c r="Z261">
        <v>4.0400000000000002E-3</v>
      </c>
      <c r="AA261">
        <v>0</v>
      </c>
    </row>
    <row r="262" spans="1:27" x14ac:dyDescent="0.3">
      <c r="A262">
        <v>262.01537000000002</v>
      </c>
      <c r="B262">
        <v>22.934930000000001</v>
      </c>
      <c r="C262">
        <v>24.370920000000002</v>
      </c>
      <c r="D262">
        <v>24.35473</v>
      </c>
      <c r="E262">
        <v>22.615169999999999</v>
      </c>
      <c r="F262">
        <v>6.2990000000000004E-2</v>
      </c>
      <c r="G262">
        <v>0</v>
      </c>
      <c r="H262">
        <v>3.4199999999999999E-3</v>
      </c>
      <c r="I262">
        <v>6.3350000000000004E-2</v>
      </c>
      <c r="J262">
        <v>-3.9739999999999998E-2</v>
      </c>
      <c r="K262">
        <v>0.40493000000000001</v>
      </c>
      <c r="L262">
        <v>-3.4279999999999998E-2</v>
      </c>
      <c r="M262">
        <v>-5.3159999999999999E-2</v>
      </c>
      <c r="N262">
        <v>4.2700000000000004E-3</v>
      </c>
      <c r="O262">
        <v>18.697690000000001</v>
      </c>
      <c r="P262">
        <v>1.0094099999999999</v>
      </c>
      <c r="Q262">
        <v>-256.30103000000003</v>
      </c>
      <c r="R262">
        <v>421.85561000000001</v>
      </c>
      <c r="S262" t="s">
        <v>27</v>
      </c>
      <c r="T262" t="e">
        <f>-Inf</f>
        <v>#NAME?</v>
      </c>
      <c r="U262">
        <v>4.9399999999999999E-3</v>
      </c>
      <c r="V262">
        <v>3.9300000000000003E-3</v>
      </c>
      <c r="W262">
        <v>4.2900000000000004E-3</v>
      </c>
      <c r="X262">
        <v>3.9500000000000004E-3</v>
      </c>
      <c r="Y262">
        <v>4.0600000000000002E-3</v>
      </c>
      <c r="Z262">
        <v>4.0400000000000002E-3</v>
      </c>
      <c r="AA262">
        <v>0</v>
      </c>
    </row>
    <row r="263" spans="1:27" x14ac:dyDescent="0.3">
      <c r="A263">
        <v>263.01555000000002</v>
      </c>
      <c r="B263">
        <v>22.93478</v>
      </c>
      <c r="C263">
        <v>24.370719999999999</v>
      </c>
      <c r="D263">
        <v>24.354669999999999</v>
      </c>
      <c r="E263">
        <v>22.615549999999999</v>
      </c>
      <c r="F263">
        <v>6.2350000000000003E-2</v>
      </c>
      <c r="G263">
        <v>0</v>
      </c>
      <c r="H263">
        <v>4.15E-3</v>
      </c>
      <c r="I263">
        <v>6.0510000000000001E-2</v>
      </c>
      <c r="J263">
        <v>-1.908E-2</v>
      </c>
      <c r="K263">
        <v>0.39582000000000001</v>
      </c>
      <c r="L263">
        <v>-3.5499999999999997E-2</v>
      </c>
      <c r="M263">
        <v>-2.547E-2</v>
      </c>
      <c r="N263">
        <v>4.1900000000000001E-3</v>
      </c>
      <c r="O263">
        <v>17.858699999999999</v>
      </c>
      <c r="P263">
        <v>1.2253099999999999</v>
      </c>
      <c r="Q263">
        <v>-123.02405</v>
      </c>
      <c r="R263">
        <v>417.57051999999999</v>
      </c>
      <c r="S263" t="s">
        <v>27</v>
      </c>
      <c r="T263" t="e">
        <f>-Inf</f>
        <v>#NAME?</v>
      </c>
      <c r="U263">
        <v>4.9199999999999999E-3</v>
      </c>
      <c r="V263">
        <v>3.9199999999999999E-3</v>
      </c>
      <c r="W263">
        <v>4.28E-3</v>
      </c>
      <c r="X263">
        <v>3.9699999999999996E-3</v>
      </c>
      <c r="Y263">
        <v>4.0800000000000003E-3</v>
      </c>
      <c r="Z263">
        <v>4.0400000000000002E-3</v>
      </c>
      <c r="AA263">
        <v>0</v>
      </c>
    </row>
    <row r="264" spans="1:27" x14ac:dyDescent="0.3">
      <c r="A264">
        <v>264.01668999999998</v>
      </c>
      <c r="B264">
        <v>22.934429999999999</v>
      </c>
      <c r="C264">
        <v>24.370850000000001</v>
      </c>
      <c r="D264">
        <v>24.353809999999999</v>
      </c>
      <c r="E264">
        <v>22.614920000000001</v>
      </c>
      <c r="F264">
        <v>6.6900000000000001E-2</v>
      </c>
      <c r="G264">
        <v>0</v>
      </c>
      <c r="H264">
        <v>8.0000000000000004E-4</v>
      </c>
      <c r="I264">
        <v>6.1069999999999999E-2</v>
      </c>
      <c r="J264">
        <v>-8.3899999999999999E-3</v>
      </c>
      <c r="K264">
        <v>0.40024999999999999</v>
      </c>
      <c r="L264">
        <v>-2.6169999999999999E-2</v>
      </c>
      <c r="M264">
        <v>-1.1220000000000001E-2</v>
      </c>
      <c r="N264">
        <v>4.7699999999999999E-3</v>
      </c>
      <c r="O264">
        <v>18.02459</v>
      </c>
      <c r="P264">
        <v>0.23547999999999999</v>
      </c>
      <c r="Q264">
        <v>-54.115169999999999</v>
      </c>
      <c r="R264">
        <v>448.03653000000003</v>
      </c>
      <c r="S264" t="s">
        <v>27</v>
      </c>
      <c r="T264" t="e">
        <f>-Inf</f>
        <v>#NAME?</v>
      </c>
      <c r="U264">
        <v>4.9300000000000004E-3</v>
      </c>
      <c r="V264">
        <v>3.9500000000000004E-3</v>
      </c>
      <c r="W264">
        <v>4.28E-3</v>
      </c>
      <c r="X264">
        <v>3.9899999999999996E-3</v>
      </c>
      <c r="Y264">
        <v>4.0200000000000001E-3</v>
      </c>
      <c r="Z264">
        <v>4.0600000000000002E-3</v>
      </c>
      <c r="AA264">
        <v>0</v>
      </c>
    </row>
    <row r="265" spans="1:27" x14ac:dyDescent="0.3">
      <c r="A265">
        <v>265.01907999999997</v>
      </c>
      <c r="B265">
        <v>22.93486</v>
      </c>
      <c r="C265">
        <v>24.3706</v>
      </c>
      <c r="D265">
        <v>24.354320000000001</v>
      </c>
      <c r="E265">
        <v>22.615069999999999</v>
      </c>
      <c r="F265">
        <v>7.0529999999999995E-2</v>
      </c>
      <c r="G265">
        <v>0</v>
      </c>
      <c r="H265">
        <v>1.41E-3</v>
      </c>
      <c r="I265">
        <v>6.6009999999999999E-2</v>
      </c>
      <c r="J265">
        <v>-5.2500000000000003E-3</v>
      </c>
      <c r="K265">
        <v>0.38458999999999999</v>
      </c>
      <c r="L265">
        <v>-4.0489999999999998E-2</v>
      </c>
      <c r="M265">
        <v>-7.0200000000000002E-3</v>
      </c>
      <c r="N265">
        <v>4.7999999999999996E-3</v>
      </c>
      <c r="O265">
        <v>19.482230000000001</v>
      </c>
      <c r="P265">
        <v>0.41678999999999999</v>
      </c>
      <c r="Q265">
        <v>-33.859099999999998</v>
      </c>
      <c r="R265">
        <v>472.32497999999998</v>
      </c>
      <c r="S265" t="s">
        <v>27</v>
      </c>
      <c r="T265" t="e">
        <f>-Inf</f>
        <v>#NAME?</v>
      </c>
      <c r="U265">
        <v>4.8999999999999998E-3</v>
      </c>
      <c r="V265">
        <v>3.9100000000000003E-3</v>
      </c>
      <c r="W265">
        <v>4.3099999999999996E-3</v>
      </c>
      <c r="X265">
        <v>3.9899999999999996E-3</v>
      </c>
      <c r="Y265">
        <v>4.0299999999999997E-3</v>
      </c>
      <c r="Z265">
        <v>4.0699999999999998E-3</v>
      </c>
      <c r="AA265">
        <v>0</v>
      </c>
    </row>
    <row r="266" spans="1:27" x14ac:dyDescent="0.3">
      <c r="A266">
        <v>266.02131000000003</v>
      </c>
      <c r="B266">
        <v>22.936330000000002</v>
      </c>
      <c r="C266">
        <v>24.371459999999999</v>
      </c>
      <c r="D266">
        <v>24.353100000000001</v>
      </c>
      <c r="E266">
        <v>22.615490000000001</v>
      </c>
      <c r="F266">
        <v>6.6570000000000004E-2</v>
      </c>
      <c r="G266">
        <v>0</v>
      </c>
      <c r="H266">
        <v>3.46E-3</v>
      </c>
      <c r="I266">
        <v>5.9499999999999997E-2</v>
      </c>
      <c r="J266">
        <v>-3.1629999999999998E-2</v>
      </c>
      <c r="K266">
        <v>0.39445999999999998</v>
      </c>
      <c r="L266">
        <v>-3.628E-2</v>
      </c>
      <c r="M266">
        <v>-4.2450000000000002E-2</v>
      </c>
      <c r="N266">
        <v>5.11E-3</v>
      </c>
      <c r="O266">
        <v>17.5595</v>
      </c>
      <c r="P266">
        <v>1.02234</v>
      </c>
      <c r="Q266">
        <v>-203.96266</v>
      </c>
      <c r="R266">
        <v>445.78122000000002</v>
      </c>
      <c r="S266" t="s">
        <v>27</v>
      </c>
      <c r="T266" t="e">
        <f>-Inf</f>
        <v>#NAME?</v>
      </c>
      <c r="U266">
        <v>4.9199999999999999E-3</v>
      </c>
      <c r="V266">
        <v>3.9199999999999999E-3</v>
      </c>
      <c r="W266">
        <v>4.28E-3</v>
      </c>
      <c r="X266">
        <v>3.96E-3</v>
      </c>
      <c r="Y266">
        <v>4.0699999999999998E-3</v>
      </c>
      <c r="Z266">
        <v>4.0499999999999998E-3</v>
      </c>
      <c r="AA266">
        <v>0</v>
      </c>
    </row>
    <row r="267" spans="1:27" x14ac:dyDescent="0.3">
      <c r="A267">
        <v>267.02210000000002</v>
      </c>
      <c r="B267">
        <v>22.93524</v>
      </c>
      <c r="C267">
        <v>24.371359999999999</v>
      </c>
      <c r="D267">
        <v>24.354140000000001</v>
      </c>
      <c r="E267">
        <v>22.615729999999999</v>
      </c>
      <c r="F267">
        <v>7.1220000000000006E-2</v>
      </c>
      <c r="G267">
        <v>0</v>
      </c>
      <c r="H267">
        <v>2.7699999999999999E-3</v>
      </c>
      <c r="I267">
        <v>6.4409999999999995E-2</v>
      </c>
      <c r="J267">
        <v>6.0200000000000002E-3</v>
      </c>
      <c r="K267">
        <v>0.39434000000000002</v>
      </c>
      <c r="L267">
        <v>-3.0630000000000001E-2</v>
      </c>
      <c r="M267">
        <v>8.0400000000000003E-3</v>
      </c>
      <c r="N267">
        <v>5.13E-3</v>
      </c>
      <c r="O267">
        <v>19.00994</v>
      </c>
      <c r="P267">
        <v>0.81733</v>
      </c>
      <c r="Q267">
        <v>38.813549999999999</v>
      </c>
      <c r="R267">
        <v>476.96798999999999</v>
      </c>
      <c r="S267" t="e">
        <f>-Inf</f>
        <v>#NAME?</v>
      </c>
      <c r="T267" t="e">
        <f>-Inf</f>
        <v>#NAME?</v>
      </c>
      <c r="U267">
        <v>4.9199999999999999E-3</v>
      </c>
      <c r="V267">
        <v>3.9399999999999999E-3</v>
      </c>
      <c r="W267">
        <v>4.3E-3</v>
      </c>
      <c r="X267">
        <v>4.0099999999999997E-3</v>
      </c>
      <c r="Y267">
        <v>4.0499999999999998E-3</v>
      </c>
      <c r="Z267">
        <v>4.0699999999999998E-3</v>
      </c>
      <c r="AA267">
        <v>0</v>
      </c>
    </row>
    <row r="268" spans="1:27" x14ac:dyDescent="0.3">
      <c r="A268">
        <v>268.02323999999999</v>
      </c>
      <c r="B268">
        <v>22.93469</v>
      </c>
      <c r="C268">
        <v>24.371929999999999</v>
      </c>
      <c r="D268">
        <v>24.355560000000001</v>
      </c>
      <c r="E268">
        <v>22.61534</v>
      </c>
      <c r="F268">
        <v>6.8199999999999997E-2</v>
      </c>
      <c r="G268">
        <v>0</v>
      </c>
      <c r="H268">
        <v>1.7899999999999999E-3</v>
      </c>
      <c r="I268">
        <v>6.2010000000000003E-2</v>
      </c>
      <c r="J268">
        <v>-9.41E-3</v>
      </c>
      <c r="K268">
        <v>0.39578000000000002</v>
      </c>
      <c r="L268">
        <v>-2.6800000000000001E-2</v>
      </c>
      <c r="M268">
        <v>-1.256E-2</v>
      </c>
      <c r="N268">
        <v>4.6699999999999997E-3</v>
      </c>
      <c r="O268">
        <v>18.300380000000001</v>
      </c>
      <c r="P268">
        <v>0.52976999999999996</v>
      </c>
      <c r="Q268">
        <v>-60.65372</v>
      </c>
      <c r="R268">
        <v>456.75700999999998</v>
      </c>
      <c r="S268" t="s">
        <v>27</v>
      </c>
      <c r="T268" t="e">
        <f>-Inf</f>
        <v>#NAME?</v>
      </c>
      <c r="U268">
        <v>4.9199999999999999E-3</v>
      </c>
      <c r="V268">
        <v>3.9399999999999999E-3</v>
      </c>
      <c r="W268">
        <v>4.2900000000000004E-3</v>
      </c>
      <c r="X268">
        <v>3.9899999999999996E-3</v>
      </c>
      <c r="Y268">
        <v>4.0400000000000002E-3</v>
      </c>
      <c r="Z268">
        <v>4.0600000000000002E-3</v>
      </c>
      <c r="AA268">
        <v>0</v>
      </c>
    </row>
    <row r="269" spans="1:27" x14ac:dyDescent="0.3">
      <c r="A269">
        <v>269.02348000000001</v>
      </c>
      <c r="B269">
        <v>22.934819999999998</v>
      </c>
      <c r="C269">
        <v>24.371649999999999</v>
      </c>
      <c r="D269">
        <v>24.35482</v>
      </c>
      <c r="E269">
        <v>22.614640000000001</v>
      </c>
      <c r="F269">
        <v>6.3259999999999997E-2</v>
      </c>
      <c r="G269">
        <v>0</v>
      </c>
      <c r="H269">
        <v>1.74E-3</v>
      </c>
      <c r="I269">
        <v>6.3380000000000006E-2</v>
      </c>
      <c r="J269">
        <v>-7.43E-3</v>
      </c>
      <c r="K269">
        <v>0.40257999999999999</v>
      </c>
      <c r="L269">
        <v>-3.4380000000000001E-2</v>
      </c>
      <c r="M269">
        <v>-9.9500000000000005E-3</v>
      </c>
      <c r="N269">
        <v>4.45E-3</v>
      </c>
      <c r="O269">
        <v>18.706009999999999</v>
      </c>
      <c r="P269">
        <v>0.51234000000000002</v>
      </c>
      <c r="Q269">
        <v>-47.90448</v>
      </c>
      <c r="R269">
        <v>423.67527000000001</v>
      </c>
      <c r="S269" t="s">
        <v>27</v>
      </c>
      <c r="T269" t="e">
        <f>-Inf</f>
        <v>#NAME?</v>
      </c>
      <c r="U269">
        <v>4.9399999999999999E-3</v>
      </c>
      <c r="V269">
        <v>3.9300000000000003E-3</v>
      </c>
      <c r="W269">
        <v>4.2900000000000004E-3</v>
      </c>
      <c r="X269">
        <v>3.9899999999999996E-3</v>
      </c>
      <c r="Y269">
        <v>4.0400000000000002E-3</v>
      </c>
      <c r="Z269">
        <v>4.0400000000000002E-3</v>
      </c>
      <c r="AA269">
        <v>0</v>
      </c>
    </row>
    <row r="270" spans="1:27" x14ac:dyDescent="0.3">
      <c r="A270">
        <v>270.02346</v>
      </c>
      <c r="B270">
        <v>22.934799999999999</v>
      </c>
      <c r="C270">
        <v>24.372140000000002</v>
      </c>
      <c r="D270">
        <v>24.354649999999999</v>
      </c>
      <c r="E270">
        <v>22.61553</v>
      </c>
      <c r="F270">
        <v>6.268E-2</v>
      </c>
      <c r="G270">
        <v>0</v>
      </c>
      <c r="H270">
        <v>1.74E-3</v>
      </c>
      <c r="I270">
        <v>5.7549999999999997E-2</v>
      </c>
      <c r="J270">
        <v>-1.822E-2</v>
      </c>
      <c r="K270">
        <v>0.39056000000000002</v>
      </c>
      <c r="L270">
        <v>-3.4939999999999999E-2</v>
      </c>
      <c r="M270">
        <v>-2.4340000000000001E-2</v>
      </c>
      <c r="N270">
        <v>4.5900000000000003E-3</v>
      </c>
      <c r="O270">
        <v>16.986709999999999</v>
      </c>
      <c r="P270">
        <v>0.51237999999999995</v>
      </c>
      <c r="Q270">
        <v>-117.50876</v>
      </c>
      <c r="R270">
        <v>419.78417999999999</v>
      </c>
      <c r="S270" t="s">
        <v>27</v>
      </c>
      <c r="T270" t="e">
        <f>-Inf</f>
        <v>#NAME?</v>
      </c>
      <c r="U270">
        <v>4.9100000000000003E-3</v>
      </c>
      <c r="V270">
        <v>3.9300000000000003E-3</v>
      </c>
      <c r="W270">
        <v>4.2700000000000004E-3</v>
      </c>
      <c r="X270">
        <v>3.98E-3</v>
      </c>
      <c r="Y270">
        <v>4.0400000000000002E-3</v>
      </c>
      <c r="Z270">
        <v>4.0400000000000002E-3</v>
      </c>
      <c r="AA270">
        <v>0</v>
      </c>
    </row>
    <row r="271" spans="1:27" x14ac:dyDescent="0.3">
      <c r="A271">
        <v>271.02346</v>
      </c>
      <c r="B271">
        <v>22.935829999999999</v>
      </c>
      <c r="C271">
        <v>24.372409999999999</v>
      </c>
      <c r="D271">
        <v>24.355429999999998</v>
      </c>
      <c r="E271">
        <v>22.615739999999999</v>
      </c>
      <c r="F271">
        <v>6.3560000000000005E-2</v>
      </c>
      <c r="G271">
        <v>0</v>
      </c>
      <c r="H271">
        <v>3.0599999999999998E-3</v>
      </c>
      <c r="I271">
        <v>6.3560000000000005E-2</v>
      </c>
      <c r="J271">
        <v>-1.5200000000000001E-3</v>
      </c>
      <c r="K271">
        <v>0.38869999999999999</v>
      </c>
      <c r="L271">
        <v>-2.571E-2</v>
      </c>
      <c r="M271">
        <v>-2.0300000000000001E-3</v>
      </c>
      <c r="N271">
        <v>4.5100000000000001E-3</v>
      </c>
      <c r="O271">
        <v>18.76005</v>
      </c>
      <c r="P271">
        <v>0.90371000000000001</v>
      </c>
      <c r="Q271">
        <v>-9.7971199999999996</v>
      </c>
      <c r="R271">
        <v>425.66856000000001</v>
      </c>
      <c r="S271" t="e">
        <f>-Inf</f>
        <v>#NAME?</v>
      </c>
      <c r="T271" t="e">
        <f>-Inf</f>
        <v>#NAME?</v>
      </c>
      <c r="U271">
        <v>4.8999999999999998E-3</v>
      </c>
      <c r="V271">
        <v>3.9500000000000004E-3</v>
      </c>
      <c r="W271">
        <v>4.2900000000000004E-3</v>
      </c>
      <c r="X271">
        <v>4.0000000000000001E-3</v>
      </c>
      <c r="Y271">
        <v>4.0600000000000002E-3</v>
      </c>
      <c r="Z271">
        <v>4.0400000000000002E-3</v>
      </c>
      <c r="AA271">
        <v>0</v>
      </c>
    </row>
    <row r="272" spans="1:27" x14ac:dyDescent="0.3">
      <c r="A272">
        <v>272.02544</v>
      </c>
      <c r="B272">
        <v>22.935359999999999</v>
      </c>
      <c r="C272">
        <v>24.371749999999999</v>
      </c>
      <c r="D272">
        <v>24.355119999999999</v>
      </c>
      <c r="E272">
        <v>22.616070000000001</v>
      </c>
      <c r="F272">
        <v>6.7089999999999997E-2</v>
      </c>
      <c r="G272">
        <v>0</v>
      </c>
      <c r="H272">
        <v>2.7699999999999999E-3</v>
      </c>
      <c r="I272">
        <v>6.3820000000000002E-2</v>
      </c>
      <c r="J272">
        <v>-9.6100000000000005E-3</v>
      </c>
      <c r="K272">
        <v>0.38222</v>
      </c>
      <c r="L272">
        <v>-3.567E-2</v>
      </c>
      <c r="M272">
        <v>-1.2840000000000001E-2</v>
      </c>
      <c r="N272">
        <v>4.6699999999999997E-3</v>
      </c>
      <c r="O272">
        <v>18.835149999999999</v>
      </c>
      <c r="P272">
        <v>0.81781999999999999</v>
      </c>
      <c r="Q272">
        <v>-62.002389999999998</v>
      </c>
      <c r="R272">
        <v>449.30309</v>
      </c>
      <c r="S272" t="s">
        <v>27</v>
      </c>
      <c r="T272" t="e">
        <f>-Inf</f>
        <v>#NAME?</v>
      </c>
      <c r="U272">
        <v>4.8900000000000002E-3</v>
      </c>
      <c r="V272">
        <v>3.9199999999999999E-3</v>
      </c>
      <c r="W272">
        <v>4.3E-3</v>
      </c>
      <c r="X272">
        <v>3.9899999999999996E-3</v>
      </c>
      <c r="Y272">
        <v>4.0499999999999998E-3</v>
      </c>
      <c r="Z272">
        <v>4.0600000000000002E-3</v>
      </c>
      <c r="AA272">
        <v>0</v>
      </c>
    </row>
    <row r="273" spans="1:27" x14ac:dyDescent="0.3">
      <c r="A273">
        <v>273.02525000000003</v>
      </c>
      <c r="B273">
        <v>22.934380000000001</v>
      </c>
      <c r="C273">
        <v>24.372509999999998</v>
      </c>
      <c r="D273">
        <v>24.355450000000001</v>
      </c>
      <c r="E273">
        <v>22.615320000000001</v>
      </c>
      <c r="F273">
        <v>6.4570000000000002E-2</v>
      </c>
      <c r="G273">
        <v>0</v>
      </c>
      <c r="H273">
        <v>3.0200000000000001E-3</v>
      </c>
      <c r="I273">
        <v>6.9059999999999996E-2</v>
      </c>
      <c r="J273">
        <v>-2.7619999999999999E-2</v>
      </c>
      <c r="K273">
        <v>0.39877000000000001</v>
      </c>
      <c r="L273">
        <v>-2.9090000000000001E-2</v>
      </c>
      <c r="M273">
        <v>-3.6859999999999997E-2</v>
      </c>
      <c r="N273">
        <v>4.6100000000000004E-3</v>
      </c>
      <c r="O273">
        <v>20.38194</v>
      </c>
      <c r="P273">
        <v>0.89144000000000001</v>
      </c>
      <c r="Q273">
        <v>-178.12097</v>
      </c>
      <c r="R273">
        <v>432.43691999999999</v>
      </c>
      <c r="S273" t="s">
        <v>27</v>
      </c>
      <c r="T273" t="e">
        <f>-Inf</f>
        <v>#NAME?</v>
      </c>
      <c r="U273">
        <v>4.9300000000000004E-3</v>
      </c>
      <c r="V273">
        <v>3.9399999999999999E-3</v>
      </c>
      <c r="W273">
        <v>4.3200000000000001E-3</v>
      </c>
      <c r="X273">
        <v>3.96E-3</v>
      </c>
      <c r="Y273">
        <v>4.0600000000000002E-3</v>
      </c>
      <c r="Z273">
        <v>4.0499999999999998E-3</v>
      </c>
      <c r="AA273">
        <v>0</v>
      </c>
    </row>
    <row r="274" spans="1:27" x14ac:dyDescent="0.3">
      <c r="A274">
        <v>274.02697000000001</v>
      </c>
      <c r="B274">
        <v>22.935929999999999</v>
      </c>
      <c r="C274">
        <v>24.371500000000001</v>
      </c>
      <c r="D274">
        <v>24.355</v>
      </c>
      <c r="E274">
        <v>22.615500000000001</v>
      </c>
      <c r="F274">
        <v>7.6319999999999999E-2</v>
      </c>
      <c r="G274">
        <v>0</v>
      </c>
      <c r="H274">
        <v>3.49E-3</v>
      </c>
      <c r="I274">
        <v>6.1629999999999997E-2</v>
      </c>
      <c r="J274">
        <v>-2.12E-2</v>
      </c>
      <c r="K274">
        <v>0.39240999999999998</v>
      </c>
      <c r="L274">
        <v>-3.2590000000000001E-2</v>
      </c>
      <c r="M274">
        <v>-2.8420000000000001E-2</v>
      </c>
      <c r="N274">
        <v>5.2700000000000004E-3</v>
      </c>
      <c r="O274">
        <v>18.188469999999999</v>
      </c>
      <c r="P274">
        <v>1.03111</v>
      </c>
      <c r="Q274">
        <v>-136.75017</v>
      </c>
      <c r="R274">
        <v>511.12718000000001</v>
      </c>
      <c r="S274" t="s">
        <v>27</v>
      </c>
      <c r="T274" t="e">
        <f>-Inf</f>
        <v>#NAME?</v>
      </c>
      <c r="U274">
        <v>4.9100000000000003E-3</v>
      </c>
      <c r="V274">
        <v>3.9300000000000003E-3</v>
      </c>
      <c r="W274">
        <v>4.2900000000000004E-3</v>
      </c>
      <c r="X274">
        <v>3.9699999999999996E-3</v>
      </c>
      <c r="Y274">
        <v>4.0699999999999998E-3</v>
      </c>
      <c r="Z274">
        <v>4.0899999999999999E-3</v>
      </c>
      <c r="AA274">
        <v>0</v>
      </c>
    </row>
    <row r="275" spans="1:27" x14ac:dyDescent="0.3">
      <c r="A275">
        <v>275.02609999999999</v>
      </c>
      <c r="B275">
        <v>22.935140000000001</v>
      </c>
      <c r="C275">
        <v>24.371700000000001</v>
      </c>
      <c r="D275">
        <v>24.355969999999999</v>
      </c>
      <c r="E275">
        <v>22.615469999999998</v>
      </c>
      <c r="F275">
        <v>6.726E-2</v>
      </c>
      <c r="G275">
        <v>0</v>
      </c>
      <c r="H275">
        <v>1.91E-3</v>
      </c>
      <c r="I275">
        <v>6.1629999999999997E-2</v>
      </c>
      <c r="J275">
        <v>-1.346E-2</v>
      </c>
      <c r="K275">
        <v>0.39494000000000001</v>
      </c>
      <c r="L275">
        <v>-2.623E-2</v>
      </c>
      <c r="M275">
        <v>-1.7989999999999999E-2</v>
      </c>
      <c r="N275">
        <v>4.4299999999999999E-3</v>
      </c>
      <c r="O275">
        <v>18.189419999999998</v>
      </c>
      <c r="P275">
        <v>0.56433999999999995</v>
      </c>
      <c r="Q275">
        <v>-86.783569999999997</v>
      </c>
      <c r="R275">
        <v>450.43858</v>
      </c>
      <c r="S275" t="s">
        <v>27</v>
      </c>
      <c r="T275" t="e">
        <f>-Inf</f>
        <v>#NAME?</v>
      </c>
      <c r="U275">
        <v>4.9199999999999999E-3</v>
      </c>
      <c r="V275">
        <v>3.9500000000000004E-3</v>
      </c>
      <c r="W275">
        <v>4.2900000000000004E-3</v>
      </c>
      <c r="X275">
        <v>3.98E-3</v>
      </c>
      <c r="Y275">
        <v>4.0400000000000002E-3</v>
      </c>
      <c r="Z275">
        <v>4.0600000000000002E-3</v>
      </c>
      <c r="AA275">
        <v>0</v>
      </c>
    </row>
    <row r="276" spans="1:27" x14ac:dyDescent="0.3">
      <c r="A276">
        <v>276.02607</v>
      </c>
      <c r="B276">
        <v>22.935189999999999</v>
      </c>
      <c r="C276">
        <v>24.372039999999998</v>
      </c>
      <c r="D276">
        <v>24.356120000000001</v>
      </c>
      <c r="E276">
        <v>22.61553</v>
      </c>
      <c r="F276">
        <v>7.2059999999999999E-2</v>
      </c>
      <c r="G276">
        <v>0</v>
      </c>
      <c r="H276">
        <v>6.9999999999999999E-4</v>
      </c>
      <c r="I276">
        <v>5.849E-2</v>
      </c>
      <c r="J276">
        <v>-4.3699999999999998E-3</v>
      </c>
      <c r="K276">
        <v>0.38907999999999998</v>
      </c>
      <c r="L276">
        <v>-3.0210000000000001E-2</v>
      </c>
      <c r="M276">
        <v>-5.8500000000000002E-3</v>
      </c>
      <c r="N276">
        <v>4.7999999999999996E-3</v>
      </c>
      <c r="O276">
        <v>17.264030000000002</v>
      </c>
      <c r="P276">
        <v>0.20785999999999999</v>
      </c>
      <c r="Q276">
        <v>-28.213180000000001</v>
      </c>
      <c r="R276">
        <v>482.62936999999999</v>
      </c>
      <c r="S276" t="s">
        <v>27</v>
      </c>
      <c r="T276" t="e">
        <f>-Inf</f>
        <v>#NAME?</v>
      </c>
      <c r="U276">
        <v>4.9100000000000003E-3</v>
      </c>
      <c r="V276">
        <v>3.9399999999999999E-3</v>
      </c>
      <c r="W276">
        <v>4.2700000000000004E-3</v>
      </c>
      <c r="X276">
        <v>3.9899999999999996E-3</v>
      </c>
      <c r="Y276">
        <v>4.0200000000000001E-3</v>
      </c>
      <c r="Z276">
        <v>4.0699999999999998E-3</v>
      </c>
      <c r="AA276">
        <v>0</v>
      </c>
    </row>
    <row r="277" spans="1:27" x14ac:dyDescent="0.3">
      <c r="A277">
        <v>277.02762000000001</v>
      </c>
      <c r="B277">
        <v>22.93516</v>
      </c>
      <c r="C277">
        <v>24.372260000000001</v>
      </c>
      <c r="D277">
        <v>24.355550000000001</v>
      </c>
      <c r="E277">
        <v>22.616440000000001</v>
      </c>
      <c r="F277">
        <v>7.4459999999999998E-2</v>
      </c>
      <c r="G277">
        <v>0</v>
      </c>
      <c r="H277">
        <v>3.29E-3</v>
      </c>
      <c r="I277">
        <v>6.2E-2</v>
      </c>
      <c r="J277">
        <v>-2.8879999999999999E-2</v>
      </c>
      <c r="K277">
        <v>0.39156999999999997</v>
      </c>
      <c r="L277">
        <v>-3.6859999999999997E-2</v>
      </c>
      <c r="M277">
        <v>-3.85E-2</v>
      </c>
      <c r="N277">
        <v>5.2100000000000002E-3</v>
      </c>
      <c r="O277">
        <v>18.298850000000002</v>
      </c>
      <c r="P277">
        <v>0.97231000000000001</v>
      </c>
      <c r="Q277">
        <v>-186.23689999999999</v>
      </c>
      <c r="R277">
        <v>498.70307000000003</v>
      </c>
      <c r="S277" t="s">
        <v>27</v>
      </c>
      <c r="T277" t="e">
        <f>-Inf</f>
        <v>#NAME?</v>
      </c>
      <c r="U277">
        <v>4.9100000000000003E-3</v>
      </c>
      <c r="V277">
        <v>3.9199999999999999E-3</v>
      </c>
      <c r="W277">
        <v>4.2900000000000004E-3</v>
      </c>
      <c r="X277">
        <v>3.96E-3</v>
      </c>
      <c r="Y277">
        <v>4.0600000000000002E-3</v>
      </c>
      <c r="Z277">
        <v>4.0800000000000003E-3</v>
      </c>
      <c r="AA277">
        <v>0</v>
      </c>
    </row>
    <row r="278" spans="1:27" x14ac:dyDescent="0.3">
      <c r="A278">
        <v>278.02803</v>
      </c>
      <c r="B278">
        <v>22.936350000000001</v>
      </c>
      <c r="C278">
        <v>24.371459999999999</v>
      </c>
      <c r="D278">
        <v>24.357839999999999</v>
      </c>
      <c r="E278">
        <v>22.615839999999999</v>
      </c>
      <c r="F278">
        <v>7.0040000000000005E-2</v>
      </c>
      <c r="G278">
        <v>0</v>
      </c>
      <c r="H278">
        <v>2.8300000000000001E-3</v>
      </c>
      <c r="I278">
        <v>6.5420000000000006E-2</v>
      </c>
      <c r="J278">
        <v>2.0699999999999998E-3</v>
      </c>
      <c r="K278">
        <v>0.39189000000000002</v>
      </c>
      <c r="L278">
        <v>-3.7949999999999998E-2</v>
      </c>
      <c r="M278">
        <v>2.7799999999999999E-3</v>
      </c>
      <c r="N278">
        <v>3.9899999999999996E-3</v>
      </c>
      <c r="O278">
        <v>19.308420000000002</v>
      </c>
      <c r="P278">
        <v>0.83386000000000005</v>
      </c>
      <c r="Q278">
        <v>13.37031</v>
      </c>
      <c r="R278">
        <v>469.11005</v>
      </c>
      <c r="S278" t="e">
        <f>-Inf</f>
        <v>#NAME?</v>
      </c>
      <c r="T278" t="e">
        <f>-Inf</f>
        <v>#NAME?</v>
      </c>
      <c r="U278">
        <v>4.9100000000000003E-3</v>
      </c>
      <c r="V278">
        <v>3.9199999999999999E-3</v>
      </c>
      <c r="W278">
        <v>4.3E-3</v>
      </c>
      <c r="X278">
        <v>4.0000000000000001E-3</v>
      </c>
      <c r="Y278">
        <v>4.0600000000000002E-3</v>
      </c>
      <c r="Z278">
        <v>4.0699999999999998E-3</v>
      </c>
      <c r="AA278">
        <v>0</v>
      </c>
    </row>
    <row r="279" spans="1:27" x14ac:dyDescent="0.3">
      <c r="A279">
        <v>279.02931000000001</v>
      </c>
      <c r="B279">
        <v>22.936050000000002</v>
      </c>
      <c r="C279">
        <v>24.371369999999999</v>
      </c>
      <c r="D279">
        <v>24.357430000000001</v>
      </c>
      <c r="E279">
        <v>22.615870000000001</v>
      </c>
      <c r="F279">
        <v>7.1160000000000001E-2</v>
      </c>
      <c r="G279">
        <v>0</v>
      </c>
      <c r="H279">
        <v>2.8300000000000001E-3</v>
      </c>
      <c r="I279">
        <v>6.5509999999999999E-2</v>
      </c>
      <c r="J279">
        <v>-2.3959999999999999E-2</v>
      </c>
      <c r="K279">
        <v>0.39267999999999997</v>
      </c>
      <c r="L279">
        <v>-3.082E-2</v>
      </c>
      <c r="M279">
        <v>-3.209E-2</v>
      </c>
      <c r="N279">
        <v>4.15E-3</v>
      </c>
      <c r="O279">
        <v>19.333639999999999</v>
      </c>
      <c r="P279">
        <v>0.83553999999999995</v>
      </c>
      <c r="Q279">
        <v>-154.51685000000001</v>
      </c>
      <c r="R279">
        <v>476.58643000000001</v>
      </c>
      <c r="S279" t="s">
        <v>27</v>
      </c>
      <c r="T279" t="e">
        <f>-Inf</f>
        <v>#NAME?</v>
      </c>
      <c r="U279">
        <v>4.9100000000000003E-3</v>
      </c>
      <c r="V279">
        <v>3.9399999999999999E-3</v>
      </c>
      <c r="W279">
        <v>4.3E-3</v>
      </c>
      <c r="X279">
        <v>3.9699999999999996E-3</v>
      </c>
      <c r="Y279">
        <v>4.0600000000000002E-3</v>
      </c>
      <c r="Z279">
        <v>4.0699999999999998E-3</v>
      </c>
      <c r="AA279">
        <v>0</v>
      </c>
    </row>
    <row r="280" spans="1:27" x14ac:dyDescent="0.3">
      <c r="A280">
        <v>280.03041999999999</v>
      </c>
      <c r="B280">
        <v>22.936070000000001</v>
      </c>
      <c r="C280">
        <v>24.372240000000001</v>
      </c>
      <c r="D280">
        <v>24.357749999999999</v>
      </c>
      <c r="E280">
        <v>22.615929999999999</v>
      </c>
      <c r="F280">
        <v>7.3719999999999994E-2</v>
      </c>
      <c r="G280">
        <v>0</v>
      </c>
      <c r="H280">
        <v>3.46E-3</v>
      </c>
      <c r="I280">
        <v>6.3339999999999994E-2</v>
      </c>
      <c r="J280">
        <v>-8.0099999999999998E-3</v>
      </c>
      <c r="K280">
        <v>0.39006000000000002</v>
      </c>
      <c r="L280">
        <v>-4.2950000000000002E-2</v>
      </c>
      <c r="M280">
        <v>-1.072E-2</v>
      </c>
      <c r="N280">
        <v>4.47E-3</v>
      </c>
      <c r="O280">
        <v>18.693149999999999</v>
      </c>
      <c r="P280">
        <v>1.02182</v>
      </c>
      <c r="Q280">
        <v>-51.6265</v>
      </c>
      <c r="R280">
        <v>493.73854</v>
      </c>
      <c r="S280" t="s">
        <v>27</v>
      </c>
      <c r="T280" t="e">
        <f>-Inf</f>
        <v>#NAME?</v>
      </c>
      <c r="U280">
        <v>4.9100000000000003E-3</v>
      </c>
      <c r="V280">
        <v>3.9100000000000003E-3</v>
      </c>
      <c r="W280">
        <v>4.2900000000000004E-3</v>
      </c>
      <c r="X280">
        <v>3.9899999999999996E-3</v>
      </c>
      <c r="Y280">
        <v>4.0699999999999998E-3</v>
      </c>
      <c r="Z280">
        <v>4.0800000000000003E-3</v>
      </c>
      <c r="AA280">
        <v>0</v>
      </c>
    </row>
    <row r="281" spans="1:27" x14ac:dyDescent="0.3">
      <c r="A281">
        <v>281.03095000000002</v>
      </c>
      <c r="B281">
        <v>22.935949999999998</v>
      </c>
      <c r="C281">
        <v>24.371980000000001</v>
      </c>
      <c r="D281">
        <v>24.356940000000002</v>
      </c>
      <c r="E281">
        <v>22.615870000000001</v>
      </c>
      <c r="F281">
        <v>7.2650000000000006E-2</v>
      </c>
      <c r="G281">
        <v>0</v>
      </c>
      <c r="H281">
        <v>2.8600000000000001E-3</v>
      </c>
      <c r="I281">
        <v>5.9909999999999998E-2</v>
      </c>
      <c r="J281">
        <v>-1.209E-2</v>
      </c>
      <c r="K281">
        <v>0.38168000000000002</v>
      </c>
      <c r="L281">
        <v>-3.8240000000000003E-2</v>
      </c>
      <c r="M281">
        <v>-1.619E-2</v>
      </c>
      <c r="N281">
        <v>4.5700000000000003E-3</v>
      </c>
      <c r="O281">
        <v>17.68308</v>
      </c>
      <c r="P281">
        <v>0.84543000000000001</v>
      </c>
      <c r="Q281">
        <v>-77.996759999999995</v>
      </c>
      <c r="R281">
        <v>486.56797999999998</v>
      </c>
      <c r="S281" t="s">
        <v>27</v>
      </c>
      <c r="T281" t="e">
        <f>-Inf</f>
        <v>#NAME?</v>
      </c>
      <c r="U281">
        <v>4.8900000000000002E-3</v>
      </c>
      <c r="V281">
        <v>3.9199999999999999E-3</v>
      </c>
      <c r="W281">
        <v>4.28E-3</v>
      </c>
      <c r="X281">
        <v>3.98E-3</v>
      </c>
      <c r="Y281">
        <v>4.0600000000000002E-3</v>
      </c>
      <c r="Z281">
        <v>4.0699999999999998E-3</v>
      </c>
      <c r="AA281">
        <v>0</v>
      </c>
    </row>
    <row r="282" spans="1:27" x14ac:dyDescent="0.3">
      <c r="A282">
        <v>282.03152999999998</v>
      </c>
      <c r="B282">
        <v>22.935549999999999</v>
      </c>
      <c r="C282">
        <v>24.372060000000001</v>
      </c>
      <c r="D282">
        <v>24.357060000000001</v>
      </c>
      <c r="E282">
        <v>22.615849999999998</v>
      </c>
      <c r="F282">
        <v>7.5950000000000004E-2</v>
      </c>
      <c r="G282">
        <v>0</v>
      </c>
      <c r="H282">
        <v>3.0400000000000002E-3</v>
      </c>
      <c r="I282">
        <v>6.0240000000000002E-2</v>
      </c>
      <c r="J282">
        <v>-1.1769999999999999E-2</v>
      </c>
      <c r="K282">
        <v>0.40172999999999998</v>
      </c>
      <c r="L282">
        <v>-3.0519999999999999E-2</v>
      </c>
      <c r="M282">
        <v>-1.5740000000000001E-2</v>
      </c>
      <c r="N282">
        <v>4.7699999999999999E-3</v>
      </c>
      <c r="O282">
        <v>17.77899</v>
      </c>
      <c r="P282">
        <v>0.89607999999999999</v>
      </c>
      <c r="Q282">
        <v>-75.897409999999994</v>
      </c>
      <c r="R282">
        <v>508.68678999999997</v>
      </c>
      <c r="S282" t="s">
        <v>27</v>
      </c>
      <c r="T282" t="e">
        <f>-Inf</f>
        <v>#NAME?</v>
      </c>
      <c r="U282">
        <v>4.9399999999999999E-3</v>
      </c>
      <c r="V282">
        <v>3.9399999999999999E-3</v>
      </c>
      <c r="W282">
        <v>4.28E-3</v>
      </c>
      <c r="X282">
        <v>3.98E-3</v>
      </c>
      <c r="Y282">
        <v>4.0600000000000002E-3</v>
      </c>
      <c r="Z282">
        <v>4.0800000000000003E-3</v>
      </c>
      <c r="AA282">
        <v>0</v>
      </c>
    </row>
    <row r="283" spans="1:27" x14ac:dyDescent="0.3">
      <c r="A283">
        <v>283.03154999999998</v>
      </c>
      <c r="B283">
        <v>22.93591</v>
      </c>
      <c r="C283">
        <v>24.371590000000001</v>
      </c>
      <c r="D283">
        <v>24.356549999999999</v>
      </c>
      <c r="E283">
        <v>22.616330000000001</v>
      </c>
      <c r="F283">
        <v>7.5740000000000002E-2</v>
      </c>
      <c r="G283">
        <v>0</v>
      </c>
      <c r="H283">
        <v>1.7700000000000001E-3</v>
      </c>
      <c r="I283">
        <v>6.2179999999999999E-2</v>
      </c>
      <c r="J283">
        <v>-1.235E-2</v>
      </c>
      <c r="K283">
        <v>0.38861000000000001</v>
      </c>
      <c r="L283">
        <v>-3.2489999999999998E-2</v>
      </c>
      <c r="M283">
        <v>-1.651E-2</v>
      </c>
      <c r="N283">
        <v>4.7699999999999999E-3</v>
      </c>
      <c r="O283">
        <v>18.351680000000002</v>
      </c>
      <c r="P283">
        <v>0.52202000000000004</v>
      </c>
      <c r="Q283">
        <v>-79.660129999999995</v>
      </c>
      <c r="R283">
        <v>507.22717</v>
      </c>
      <c r="S283" t="s">
        <v>27</v>
      </c>
      <c r="T283" t="e">
        <f>-Inf</f>
        <v>#NAME?</v>
      </c>
      <c r="U283">
        <v>4.8999999999999998E-3</v>
      </c>
      <c r="V283">
        <v>3.9300000000000003E-3</v>
      </c>
      <c r="W283">
        <v>4.2900000000000004E-3</v>
      </c>
      <c r="X283">
        <v>3.98E-3</v>
      </c>
      <c r="Y283">
        <v>4.0400000000000002E-3</v>
      </c>
      <c r="Z283">
        <v>4.0800000000000003E-3</v>
      </c>
      <c r="AA283">
        <v>0</v>
      </c>
    </row>
    <row r="284" spans="1:27" x14ac:dyDescent="0.3">
      <c r="A284">
        <v>284.03133000000003</v>
      </c>
      <c r="B284">
        <v>22.93637</v>
      </c>
      <c r="C284">
        <v>24.371130000000001</v>
      </c>
      <c r="D284">
        <v>24.356580000000001</v>
      </c>
      <c r="E284">
        <v>22.615780000000001</v>
      </c>
      <c r="F284">
        <v>7.2569999999999996E-2</v>
      </c>
      <c r="G284">
        <v>0</v>
      </c>
      <c r="H284">
        <v>2.6199999999999999E-3</v>
      </c>
      <c r="I284">
        <v>6.105E-2</v>
      </c>
      <c r="J284">
        <v>-4.6999999999999999E-4</v>
      </c>
      <c r="K284">
        <v>0.39627000000000001</v>
      </c>
      <c r="L284">
        <v>-3.6810000000000002E-2</v>
      </c>
      <c r="M284">
        <v>-6.3000000000000003E-4</v>
      </c>
      <c r="N284">
        <v>4.4200000000000003E-3</v>
      </c>
      <c r="O284">
        <v>18.01802</v>
      </c>
      <c r="P284">
        <v>0.77341000000000004</v>
      </c>
      <c r="Q284">
        <v>-3.0363199999999999</v>
      </c>
      <c r="R284">
        <v>486.00110000000001</v>
      </c>
      <c r="S284" t="e">
        <f>-Inf</f>
        <v>#NAME?</v>
      </c>
      <c r="T284" t="e">
        <f>-Inf</f>
        <v>#NAME?</v>
      </c>
      <c r="U284">
        <v>4.9199999999999999E-3</v>
      </c>
      <c r="V284">
        <v>3.9199999999999999E-3</v>
      </c>
      <c r="W284">
        <v>4.28E-3</v>
      </c>
      <c r="X284">
        <v>4.0000000000000001E-3</v>
      </c>
      <c r="Y284">
        <v>4.0499999999999998E-3</v>
      </c>
      <c r="Z284">
        <v>4.0699999999999998E-3</v>
      </c>
      <c r="AA284">
        <v>0</v>
      </c>
    </row>
    <row r="285" spans="1:27" x14ac:dyDescent="0.3">
      <c r="A285">
        <v>285.03131999999999</v>
      </c>
      <c r="B285">
        <v>22.936630000000001</v>
      </c>
      <c r="C285">
        <v>24.370920000000002</v>
      </c>
      <c r="D285">
        <v>24.357119999999998</v>
      </c>
      <c r="E285">
        <v>22.616420000000002</v>
      </c>
      <c r="F285">
        <v>7.1120000000000003E-2</v>
      </c>
      <c r="G285">
        <v>0</v>
      </c>
      <c r="H285">
        <v>9.3999999999999997E-4</v>
      </c>
      <c r="I285">
        <v>6.5229999999999996E-2</v>
      </c>
      <c r="J285">
        <v>-4.81E-3</v>
      </c>
      <c r="K285">
        <v>0.40321000000000001</v>
      </c>
      <c r="L285">
        <v>-3.2800000000000003E-2</v>
      </c>
      <c r="M285">
        <v>-6.4400000000000004E-3</v>
      </c>
      <c r="N285">
        <v>4.1099999999999999E-3</v>
      </c>
      <c r="O285">
        <v>19.2515</v>
      </c>
      <c r="P285">
        <v>0.27878999999999998</v>
      </c>
      <c r="Q285">
        <v>-31.007269999999998</v>
      </c>
      <c r="R285">
        <v>476.29791999999998</v>
      </c>
      <c r="S285" t="s">
        <v>27</v>
      </c>
      <c r="T285" t="e">
        <f>-Inf</f>
        <v>#NAME?</v>
      </c>
      <c r="U285">
        <v>4.9399999999999999E-3</v>
      </c>
      <c r="V285">
        <v>3.9300000000000003E-3</v>
      </c>
      <c r="W285">
        <v>4.3E-3</v>
      </c>
      <c r="X285">
        <v>3.9899999999999996E-3</v>
      </c>
      <c r="Y285">
        <v>4.0299999999999997E-3</v>
      </c>
      <c r="Z285">
        <v>4.0699999999999998E-3</v>
      </c>
      <c r="AA285">
        <v>0</v>
      </c>
    </row>
    <row r="286" spans="1:27" x14ac:dyDescent="0.3">
      <c r="A286">
        <v>286.03143999999998</v>
      </c>
      <c r="B286">
        <v>22.935359999999999</v>
      </c>
      <c r="C286">
        <v>24.371390000000002</v>
      </c>
      <c r="D286">
        <v>24.357690000000002</v>
      </c>
      <c r="E286">
        <v>22.616009999999999</v>
      </c>
      <c r="F286">
        <v>7.5179999999999997E-2</v>
      </c>
      <c r="G286">
        <v>0</v>
      </c>
      <c r="H286">
        <v>2.2300000000000002E-3</v>
      </c>
      <c r="I286">
        <v>6.3750000000000001E-2</v>
      </c>
      <c r="J286">
        <v>5.4299999999999999E-3</v>
      </c>
      <c r="K286">
        <v>0.38985999999999998</v>
      </c>
      <c r="L286">
        <v>-2.9649999999999999E-2</v>
      </c>
      <c r="M286">
        <v>7.26E-3</v>
      </c>
      <c r="N286">
        <v>4.3099999999999996E-3</v>
      </c>
      <c r="O286">
        <v>18.814810000000001</v>
      </c>
      <c r="P286">
        <v>0.65908</v>
      </c>
      <c r="Q286">
        <v>35.036450000000002</v>
      </c>
      <c r="R286">
        <v>503.51697999999999</v>
      </c>
      <c r="S286" t="e">
        <f>-Inf</f>
        <v>#NAME?</v>
      </c>
      <c r="T286" t="e">
        <f>-Inf</f>
        <v>#NAME?</v>
      </c>
      <c r="U286">
        <v>4.9100000000000003E-3</v>
      </c>
      <c r="V286">
        <v>3.9399999999999999E-3</v>
      </c>
      <c r="W286">
        <v>4.3E-3</v>
      </c>
      <c r="X286">
        <v>4.0099999999999997E-3</v>
      </c>
      <c r="Y286">
        <v>4.0499999999999998E-3</v>
      </c>
      <c r="Z286">
        <v>4.0800000000000003E-3</v>
      </c>
      <c r="AA286">
        <v>0</v>
      </c>
    </row>
    <row r="287" spans="1:27" x14ac:dyDescent="0.3">
      <c r="A287">
        <v>287.03113999999999</v>
      </c>
      <c r="B287">
        <v>22.935739999999999</v>
      </c>
      <c r="C287">
        <v>24.37227</v>
      </c>
      <c r="D287">
        <v>24.357869999999998</v>
      </c>
      <c r="E287">
        <v>22.616510000000002</v>
      </c>
      <c r="F287">
        <v>7.4349999999999999E-2</v>
      </c>
      <c r="G287">
        <v>0</v>
      </c>
      <c r="H287">
        <v>2.4199999999999998E-3</v>
      </c>
      <c r="I287">
        <v>6.019E-2</v>
      </c>
      <c r="J287">
        <v>-2.4340000000000001E-2</v>
      </c>
      <c r="K287">
        <v>0.39393</v>
      </c>
      <c r="L287">
        <v>-3.1269999999999999E-2</v>
      </c>
      <c r="M287">
        <v>-3.2500000000000001E-2</v>
      </c>
      <c r="N287">
        <v>4.4799999999999996E-3</v>
      </c>
      <c r="O287">
        <v>17.765429999999999</v>
      </c>
      <c r="P287">
        <v>0.71326000000000001</v>
      </c>
      <c r="Q287">
        <v>-156.94145</v>
      </c>
      <c r="R287">
        <v>497.95335</v>
      </c>
      <c r="S287" t="s">
        <v>27</v>
      </c>
      <c r="T287" t="e">
        <f>-Inf</f>
        <v>#NAME?</v>
      </c>
      <c r="U287">
        <v>4.9199999999999999E-3</v>
      </c>
      <c r="V287">
        <v>3.9300000000000003E-3</v>
      </c>
      <c r="W287">
        <v>4.28E-3</v>
      </c>
      <c r="X287">
        <v>3.9699999999999996E-3</v>
      </c>
      <c r="Y287">
        <v>4.0499999999999998E-3</v>
      </c>
      <c r="Z287">
        <v>4.0800000000000003E-3</v>
      </c>
      <c r="AA287">
        <v>0</v>
      </c>
    </row>
    <row r="288" spans="1:27" x14ac:dyDescent="0.3">
      <c r="A288">
        <v>288.03127999999998</v>
      </c>
      <c r="B288">
        <v>22.93638</v>
      </c>
      <c r="C288">
        <v>24.371939999999999</v>
      </c>
      <c r="D288">
        <v>24.357959999999999</v>
      </c>
      <c r="E288">
        <v>22.61619</v>
      </c>
      <c r="F288">
        <v>6.6890000000000005E-2</v>
      </c>
      <c r="G288">
        <v>0</v>
      </c>
      <c r="H288">
        <v>3.8400000000000001E-3</v>
      </c>
      <c r="I288">
        <v>6.0999999999999999E-2</v>
      </c>
      <c r="J288">
        <v>2.06E-2</v>
      </c>
      <c r="K288">
        <v>0.40056999999999998</v>
      </c>
      <c r="L288">
        <v>-2.5190000000000001E-2</v>
      </c>
      <c r="M288">
        <v>2.759E-2</v>
      </c>
      <c r="N288">
        <v>3.9100000000000003E-3</v>
      </c>
      <c r="O288">
        <v>18.002569999999999</v>
      </c>
      <c r="P288">
        <v>1.1333899999999999</v>
      </c>
      <c r="Q288">
        <v>132.84372999999999</v>
      </c>
      <c r="R288">
        <v>447.99576999999999</v>
      </c>
      <c r="S288" t="e">
        <f>-Inf</f>
        <v>#NAME?</v>
      </c>
      <c r="T288" t="e">
        <f>-Inf</f>
        <v>#NAME?</v>
      </c>
      <c r="U288">
        <v>4.9300000000000004E-3</v>
      </c>
      <c r="V288">
        <v>3.9500000000000004E-3</v>
      </c>
      <c r="W288">
        <v>4.28E-3</v>
      </c>
      <c r="X288">
        <v>4.0299999999999997E-3</v>
      </c>
      <c r="Y288">
        <v>4.0699999999999998E-3</v>
      </c>
      <c r="Z288">
        <v>4.0600000000000002E-3</v>
      </c>
      <c r="AA288">
        <v>0</v>
      </c>
    </row>
    <row r="289" spans="1:27" x14ac:dyDescent="0.3">
      <c r="A289">
        <v>289.03151000000003</v>
      </c>
      <c r="B289">
        <v>22.936050000000002</v>
      </c>
      <c r="C289">
        <v>24.371870000000001</v>
      </c>
      <c r="D289">
        <v>24.35838</v>
      </c>
      <c r="E289">
        <v>22.61626</v>
      </c>
      <c r="F289">
        <v>6.5000000000000002E-2</v>
      </c>
      <c r="G289">
        <v>0</v>
      </c>
      <c r="H289">
        <v>2.1700000000000001E-3</v>
      </c>
      <c r="I289">
        <v>6.2489999999999997E-2</v>
      </c>
      <c r="J289">
        <v>4.8500000000000001E-3</v>
      </c>
      <c r="K289">
        <v>0.38590999999999998</v>
      </c>
      <c r="L289">
        <v>-3.3160000000000002E-2</v>
      </c>
      <c r="M289">
        <v>6.4799999999999996E-3</v>
      </c>
      <c r="N289">
        <v>3.6700000000000001E-3</v>
      </c>
      <c r="O289">
        <v>18.442789999999999</v>
      </c>
      <c r="P289">
        <v>0.64093</v>
      </c>
      <c r="Q289">
        <v>31.26153</v>
      </c>
      <c r="R289">
        <v>435.33960000000002</v>
      </c>
      <c r="S289" t="e">
        <f>-Inf</f>
        <v>#NAME?</v>
      </c>
      <c r="T289" t="e">
        <f>-Inf</f>
        <v>#NAME?</v>
      </c>
      <c r="U289">
        <v>4.8999999999999998E-3</v>
      </c>
      <c r="V289">
        <v>3.9300000000000003E-3</v>
      </c>
      <c r="W289">
        <v>4.2900000000000004E-3</v>
      </c>
      <c r="X289">
        <v>4.0099999999999997E-3</v>
      </c>
      <c r="Y289">
        <v>4.0499999999999998E-3</v>
      </c>
      <c r="Z289">
        <v>4.0499999999999998E-3</v>
      </c>
      <c r="AA289">
        <v>0</v>
      </c>
    </row>
    <row r="290" spans="1:27" x14ac:dyDescent="0.3">
      <c r="A290">
        <v>290.03404</v>
      </c>
      <c r="B290">
        <v>22.936060000000001</v>
      </c>
      <c r="C290">
        <v>24.371320000000001</v>
      </c>
      <c r="D290">
        <v>24.358969999999999</v>
      </c>
      <c r="E290">
        <v>22.617339999999999</v>
      </c>
      <c r="F290">
        <v>6.8290000000000003E-2</v>
      </c>
      <c r="G290">
        <v>0</v>
      </c>
      <c r="H290">
        <v>3.15E-3</v>
      </c>
      <c r="I290">
        <v>6.4070000000000002E-2</v>
      </c>
      <c r="J290">
        <v>-2.3820000000000001E-2</v>
      </c>
      <c r="K290">
        <v>0.39762999999999998</v>
      </c>
      <c r="L290">
        <v>-3.4360000000000002E-2</v>
      </c>
      <c r="M290">
        <v>-3.175E-2</v>
      </c>
      <c r="N290">
        <v>3.5300000000000002E-3</v>
      </c>
      <c r="O290">
        <v>18.90944</v>
      </c>
      <c r="P290">
        <v>0.93006</v>
      </c>
      <c r="Q290">
        <v>-153.59184999999999</v>
      </c>
      <c r="R290">
        <v>457.36126000000002</v>
      </c>
      <c r="S290" t="s">
        <v>27</v>
      </c>
      <c r="T290" t="e">
        <f>-Inf</f>
        <v>#NAME?</v>
      </c>
      <c r="U290">
        <v>4.9300000000000004E-3</v>
      </c>
      <c r="V290">
        <v>3.9300000000000003E-3</v>
      </c>
      <c r="W290">
        <v>4.3E-3</v>
      </c>
      <c r="X290">
        <v>3.9699999999999996E-3</v>
      </c>
      <c r="Y290">
        <v>4.0600000000000002E-3</v>
      </c>
      <c r="Z290">
        <v>4.0600000000000002E-3</v>
      </c>
      <c r="AA290">
        <v>0</v>
      </c>
    </row>
    <row r="291" spans="1:27" x14ac:dyDescent="0.3">
      <c r="A291">
        <v>291.03600999999998</v>
      </c>
      <c r="B291">
        <v>22.936589999999999</v>
      </c>
      <c r="C291">
        <v>24.371120000000001</v>
      </c>
      <c r="D291">
        <v>24.359210000000001</v>
      </c>
      <c r="E291">
        <v>22.617280000000001</v>
      </c>
      <c r="F291">
        <v>7.1569999999999995E-2</v>
      </c>
      <c r="G291">
        <v>0</v>
      </c>
      <c r="H291">
        <v>2.2599999999999999E-3</v>
      </c>
      <c r="I291">
        <v>6.1210000000000001E-2</v>
      </c>
      <c r="J291">
        <v>-5.1729999999999998E-2</v>
      </c>
      <c r="K291">
        <v>0.38929000000000002</v>
      </c>
      <c r="L291">
        <v>-4.0640000000000003E-2</v>
      </c>
      <c r="M291">
        <v>-6.9089999999999999E-2</v>
      </c>
      <c r="N291">
        <v>3.5699999999999998E-3</v>
      </c>
      <c r="O291">
        <v>18.066929999999999</v>
      </c>
      <c r="P291">
        <v>0.66713</v>
      </c>
      <c r="Q291">
        <v>-333.59926000000002</v>
      </c>
      <c r="R291">
        <v>479.32189</v>
      </c>
      <c r="S291" t="s">
        <v>27</v>
      </c>
      <c r="T291" t="e">
        <f>-Inf</f>
        <v>#NAME?</v>
      </c>
      <c r="U291">
        <v>4.9100000000000003E-3</v>
      </c>
      <c r="V291">
        <v>3.9100000000000003E-3</v>
      </c>
      <c r="W291">
        <v>4.28E-3</v>
      </c>
      <c r="X291">
        <v>3.9300000000000003E-3</v>
      </c>
      <c r="Y291">
        <v>4.0499999999999998E-3</v>
      </c>
      <c r="Z291">
        <v>4.0699999999999998E-3</v>
      </c>
      <c r="AA291">
        <v>0</v>
      </c>
    </row>
    <row r="292" spans="1:27" x14ac:dyDescent="0.3">
      <c r="A292">
        <v>292.03699999999998</v>
      </c>
      <c r="B292">
        <v>22.937360000000002</v>
      </c>
      <c r="C292">
        <v>24.37077</v>
      </c>
      <c r="D292">
        <v>24.358519999999999</v>
      </c>
      <c r="E292">
        <v>22.61664</v>
      </c>
      <c r="F292">
        <v>7.2209999999999996E-2</v>
      </c>
      <c r="G292">
        <v>0</v>
      </c>
      <c r="H292">
        <v>3.64E-3</v>
      </c>
      <c r="I292">
        <v>5.969E-2</v>
      </c>
      <c r="J292">
        <v>-1.7610000000000001E-2</v>
      </c>
      <c r="K292">
        <v>0.38722000000000001</v>
      </c>
      <c r="L292">
        <v>-3.7609999999999998E-2</v>
      </c>
      <c r="M292">
        <v>-2.3619999999999999E-2</v>
      </c>
      <c r="N292">
        <v>3.7000000000000002E-3</v>
      </c>
      <c r="O292">
        <v>17.616610000000001</v>
      </c>
      <c r="P292">
        <v>1.07551</v>
      </c>
      <c r="Q292">
        <v>-113.56518</v>
      </c>
      <c r="R292">
        <v>483.59336000000002</v>
      </c>
      <c r="S292" t="s">
        <v>27</v>
      </c>
      <c r="T292" t="e">
        <f>-Inf</f>
        <v>#NAME?</v>
      </c>
      <c r="U292">
        <v>4.8999999999999998E-3</v>
      </c>
      <c r="V292">
        <v>3.9199999999999999E-3</v>
      </c>
      <c r="W292">
        <v>4.28E-3</v>
      </c>
      <c r="X292">
        <v>3.98E-3</v>
      </c>
      <c r="Y292">
        <v>4.0699999999999998E-3</v>
      </c>
      <c r="Z292">
        <v>4.0699999999999998E-3</v>
      </c>
      <c r="AA292">
        <v>0</v>
      </c>
    </row>
    <row r="293" spans="1:27" x14ac:dyDescent="0.3">
      <c r="A293">
        <v>293.03604000000001</v>
      </c>
      <c r="B293">
        <v>22.936229999999998</v>
      </c>
      <c r="C293">
        <v>24.370650000000001</v>
      </c>
      <c r="D293">
        <v>24.359190000000002</v>
      </c>
      <c r="E293">
        <v>22.616099999999999</v>
      </c>
      <c r="F293">
        <v>6.7820000000000005E-2</v>
      </c>
      <c r="G293">
        <v>0</v>
      </c>
      <c r="H293">
        <v>2.3400000000000001E-3</v>
      </c>
      <c r="I293">
        <v>6.2520000000000006E-2</v>
      </c>
      <c r="J293">
        <v>5.2599999999999999E-3</v>
      </c>
      <c r="K293">
        <v>0.39583000000000002</v>
      </c>
      <c r="L293">
        <v>-2.869E-2</v>
      </c>
      <c r="M293">
        <v>7.0400000000000003E-3</v>
      </c>
      <c r="N293">
        <v>3.2499999999999999E-3</v>
      </c>
      <c r="O293">
        <v>18.452780000000001</v>
      </c>
      <c r="P293">
        <v>0.69210000000000005</v>
      </c>
      <c r="Q293">
        <v>33.914290000000001</v>
      </c>
      <c r="R293">
        <v>454.18828000000002</v>
      </c>
      <c r="S293" t="e">
        <f>-Inf</f>
        <v>#NAME?</v>
      </c>
      <c r="T293" t="e">
        <f>-Inf</f>
        <v>#NAME?</v>
      </c>
      <c r="U293">
        <v>4.9199999999999999E-3</v>
      </c>
      <c r="V293">
        <v>3.9399999999999999E-3</v>
      </c>
      <c r="W293">
        <v>4.2900000000000004E-3</v>
      </c>
      <c r="X293">
        <v>4.0099999999999997E-3</v>
      </c>
      <c r="Y293">
        <v>4.0499999999999998E-3</v>
      </c>
      <c r="Z293">
        <v>4.0600000000000002E-3</v>
      </c>
      <c r="AA293">
        <v>0</v>
      </c>
    </row>
    <row r="294" spans="1:27" x14ac:dyDescent="0.3">
      <c r="A294">
        <v>294.03735</v>
      </c>
      <c r="B294">
        <v>22.936509999999998</v>
      </c>
      <c r="C294">
        <v>24.37069</v>
      </c>
      <c r="D294">
        <v>24.35896</v>
      </c>
      <c r="E294">
        <v>22.616099999999999</v>
      </c>
      <c r="F294">
        <v>6.3719999999999999E-2</v>
      </c>
      <c r="G294">
        <v>0</v>
      </c>
      <c r="H294">
        <v>2.9199999999999999E-3</v>
      </c>
      <c r="I294">
        <v>6.5420000000000006E-2</v>
      </c>
      <c r="J294">
        <v>-2.8060000000000002E-2</v>
      </c>
      <c r="K294">
        <v>0.38055</v>
      </c>
      <c r="L294">
        <v>-4.1180000000000001E-2</v>
      </c>
      <c r="M294">
        <v>-3.7609999999999998E-2</v>
      </c>
      <c r="N294">
        <v>3.13E-3</v>
      </c>
      <c r="O294">
        <v>19.30893</v>
      </c>
      <c r="P294">
        <v>0.86085</v>
      </c>
      <c r="Q294">
        <v>-180.96655000000001</v>
      </c>
      <c r="R294">
        <v>426.76060999999999</v>
      </c>
      <c r="S294" t="s">
        <v>27</v>
      </c>
      <c r="T294" t="e">
        <f>-Inf</f>
        <v>#NAME?</v>
      </c>
      <c r="U294">
        <v>4.8900000000000002E-3</v>
      </c>
      <c r="V294">
        <v>3.9100000000000003E-3</v>
      </c>
      <c r="W294">
        <v>4.3E-3</v>
      </c>
      <c r="X294">
        <v>3.96E-3</v>
      </c>
      <c r="Y294">
        <v>4.0600000000000002E-3</v>
      </c>
      <c r="Z294">
        <v>4.0400000000000002E-3</v>
      </c>
      <c r="AA294">
        <v>0</v>
      </c>
    </row>
    <row r="295" spans="1:27" x14ac:dyDescent="0.3">
      <c r="A295">
        <v>295.03816</v>
      </c>
      <c r="B295">
        <v>22.936579999999999</v>
      </c>
      <c r="C295">
        <v>24.37161</v>
      </c>
      <c r="D295">
        <v>24.358740000000001</v>
      </c>
      <c r="E295">
        <v>22.61581</v>
      </c>
      <c r="F295">
        <v>7.0669999999999997E-2</v>
      </c>
      <c r="G295">
        <v>0</v>
      </c>
      <c r="H295">
        <v>2.7699999999999999E-3</v>
      </c>
      <c r="I295">
        <v>6.3930000000000001E-2</v>
      </c>
      <c r="J295">
        <v>2.2000000000000001E-3</v>
      </c>
      <c r="K295">
        <v>0.39377000000000001</v>
      </c>
      <c r="L295">
        <v>-3.6089999999999997E-2</v>
      </c>
      <c r="M295">
        <v>2.9499999999999999E-3</v>
      </c>
      <c r="N295">
        <v>3.81E-3</v>
      </c>
      <c r="O295">
        <v>18.868760000000002</v>
      </c>
      <c r="P295">
        <v>0.81613999999999998</v>
      </c>
      <c r="Q295">
        <v>14.18492</v>
      </c>
      <c r="R295">
        <v>473.32092999999998</v>
      </c>
      <c r="S295" t="e">
        <f>-Inf</f>
        <v>#NAME?</v>
      </c>
      <c r="T295" t="e">
        <f>-Inf</f>
        <v>#NAME?</v>
      </c>
      <c r="U295">
        <v>4.9199999999999999E-3</v>
      </c>
      <c r="V295">
        <v>3.9199999999999999E-3</v>
      </c>
      <c r="W295">
        <v>4.3E-3</v>
      </c>
      <c r="X295">
        <v>4.0000000000000001E-3</v>
      </c>
      <c r="Y295">
        <v>4.0499999999999998E-3</v>
      </c>
      <c r="Z295">
        <v>4.0699999999999998E-3</v>
      </c>
      <c r="AA295">
        <v>0</v>
      </c>
    </row>
    <row r="296" spans="1:27" x14ac:dyDescent="0.3">
      <c r="A296">
        <v>296.03892999999999</v>
      </c>
      <c r="B296">
        <v>22.937049999999999</v>
      </c>
      <c r="C296">
        <v>24.37133</v>
      </c>
      <c r="D296">
        <v>24.35868</v>
      </c>
      <c r="E296">
        <v>22.615729999999999</v>
      </c>
      <c r="F296">
        <v>6.3769999999999993E-2</v>
      </c>
      <c r="G296">
        <v>0</v>
      </c>
      <c r="H296">
        <v>3.15E-3</v>
      </c>
      <c r="I296">
        <v>6.2109999999999999E-2</v>
      </c>
      <c r="J296">
        <v>-1.4590000000000001E-2</v>
      </c>
      <c r="K296">
        <v>0.40434999999999999</v>
      </c>
      <c r="L296">
        <v>-3.4229999999999997E-2</v>
      </c>
      <c r="M296">
        <v>-1.9609999999999999E-2</v>
      </c>
      <c r="N296">
        <v>3.3700000000000002E-3</v>
      </c>
      <c r="O296">
        <v>18.331009999999999</v>
      </c>
      <c r="P296">
        <v>0.93108999999999997</v>
      </c>
      <c r="Q296">
        <v>-94.090670000000003</v>
      </c>
      <c r="R296">
        <v>427.06837000000002</v>
      </c>
      <c r="S296" t="s">
        <v>27</v>
      </c>
      <c r="T296" t="e">
        <f>-Inf</f>
        <v>#NAME?</v>
      </c>
      <c r="U296">
        <v>4.9399999999999999E-3</v>
      </c>
      <c r="V296">
        <v>3.9300000000000003E-3</v>
      </c>
      <c r="W296">
        <v>4.2900000000000004E-3</v>
      </c>
      <c r="X296">
        <v>3.98E-3</v>
      </c>
      <c r="Y296">
        <v>4.0600000000000002E-3</v>
      </c>
      <c r="Z296">
        <v>4.0400000000000002E-3</v>
      </c>
      <c r="AA296">
        <v>0</v>
      </c>
    </row>
    <row r="297" spans="1:27" x14ac:dyDescent="0.3">
      <c r="A297">
        <v>297.04034000000001</v>
      </c>
      <c r="B297">
        <v>22.93722</v>
      </c>
      <c r="C297">
        <v>24.371320000000001</v>
      </c>
      <c r="D297">
        <v>24.358720000000002</v>
      </c>
      <c r="E297">
        <v>22.616589999999999</v>
      </c>
      <c r="F297">
        <v>6.7269999999999996E-2</v>
      </c>
      <c r="G297">
        <v>0</v>
      </c>
      <c r="H297">
        <v>3.3700000000000002E-3</v>
      </c>
      <c r="I297">
        <v>6.0069999999999998E-2</v>
      </c>
      <c r="J297">
        <v>-2.8750000000000001E-2</v>
      </c>
      <c r="K297">
        <v>0.40004000000000001</v>
      </c>
      <c r="L297">
        <v>-3.3419999999999998E-2</v>
      </c>
      <c r="M297">
        <v>-3.8559999999999997E-2</v>
      </c>
      <c r="N297">
        <v>3.5500000000000002E-3</v>
      </c>
      <c r="O297">
        <v>17.72803</v>
      </c>
      <c r="P297">
        <v>0.99534999999999996</v>
      </c>
      <c r="Q297">
        <v>-185.41722999999999</v>
      </c>
      <c r="R297">
        <v>450.54701</v>
      </c>
      <c r="S297" t="s">
        <v>27</v>
      </c>
      <c r="T297" t="e">
        <f>-Inf</f>
        <v>#NAME?</v>
      </c>
      <c r="U297">
        <v>4.9300000000000004E-3</v>
      </c>
      <c r="V297">
        <v>3.9300000000000003E-3</v>
      </c>
      <c r="W297">
        <v>4.28E-3</v>
      </c>
      <c r="X297">
        <v>3.96E-3</v>
      </c>
      <c r="Y297">
        <v>4.0600000000000002E-3</v>
      </c>
      <c r="Z297">
        <v>4.0600000000000002E-3</v>
      </c>
      <c r="AA297">
        <v>0</v>
      </c>
    </row>
    <row r="298" spans="1:27" x14ac:dyDescent="0.3">
      <c r="A298">
        <v>298.04003</v>
      </c>
      <c r="B298">
        <v>22.936119999999999</v>
      </c>
      <c r="C298">
        <v>24.37105</v>
      </c>
      <c r="D298">
        <v>24.358239999999999</v>
      </c>
      <c r="E298">
        <v>22.616949999999999</v>
      </c>
      <c r="F298">
        <v>6.9239999999999996E-2</v>
      </c>
      <c r="G298">
        <v>0</v>
      </c>
      <c r="H298">
        <v>1.6000000000000001E-3</v>
      </c>
      <c r="I298">
        <v>6.2859999999999999E-2</v>
      </c>
      <c r="J298">
        <v>-5.9300000000000004E-3</v>
      </c>
      <c r="K298">
        <v>0.38732</v>
      </c>
      <c r="L298">
        <v>-3.7650000000000003E-2</v>
      </c>
      <c r="M298">
        <v>-7.92E-3</v>
      </c>
      <c r="N298">
        <v>3.7100000000000002E-3</v>
      </c>
      <c r="O298">
        <v>18.551549999999999</v>
      </c>
      <c r="P298">
        <v>0.47159000000000001</v>
      </c>
      <c r="Q298">
        <v>-38.266129999999997</v>
      </c>
      <c r="R298">
        <v>463.74430999999998</v>
      </c>
      <c r="S298" t="s">
        <v>27</v>
      </c>
      <c r="T298" t="e">
        <f>-Inf</f>
        <v>#NAME?</v>
      </c>
      <c r="U298">
        <v>4.8999999999999998E-3</v>
      </c>
      <c r="V298">
        <v>3.9199999999999999E-3</v>
      </c>
      <c r="W298">
        <v>4.2900000000000004E-3</v>
      </c>
      <c r="X298">
        <v>3.9899999999999996E-3</v>
      </c>
      <c r="Y298">
        <v>4.0400000000000002E-3</v>
      </c>
      <c r="Z298">
        <v>4.0600000000000002E-3</v>
      </c>
      <c r="AA298">
        <v>0</v>
      </c>
    </row>
    <row r="299" spans="1:27" x14ac:dyDescent="0.3">
      <c r="A299">
        <v>299.04003999999998</v>
      </c>
      <c r="B299">
        <v>22.93704</v>
      </c>
      <c r="C299">
        <v>24.371230000000001</v>
      </c>
      <c r="D299">
        <v>24.3584</v>
      </c>
      <c r="E299">
        <v>22.616790000000002</v>
      </c>
      <c r="F299">
        <v>6.6909999999999997E-2</v>
      </c>
      <c r="G299">
        <v>0</v>
      </c>
      <c r="H299">
        <v>1.4E-3</v>
      </c>
      <c r="I299">
        <v>6.1949999999999998E-2</v>
      </c>
      <c r="J299">
        <v>-1.504E-2</v>
      </c>
      <c r="K299">
        <v>0.39294000000000001</v>
      </c>
      <c r="L299">
        <v>-3.4009999999999999E-2</v>
      </c>
      <c r="M299">
        <v>-2.0140000000000002E-2</v>
      </c>
      <c r="N299">
        <v>3.5899999999999999E-3</v>
      </c>
      <c r="O299">
        <v>18.285270000000001</v>
      </c>
      <c r="P299">
        <v>0.41365000000000002</v>
      </c>
      <c r="Q299">
        <v>-96.979039999999998</v>
      </c>
      <c r="R299">
        <v>448.14717000000002</v>
      </c>
      <c r="S299" t="s">
        <v>27</v>
      </c>
      <c r="T299" t="e">
        <f>-Inf</f>
        <v>#NAME?</v>
      </c>
      <c r="U299">
        <v>4.9100000000000003E-3</v>
      </c>
      <c r="V299">
        <v>3.9300000000000003E-3</v>
      </c>
      <c r="W299">
        <v>4.2900000000000004E-3</v>
      </c>
      <c r="X299">
        <v>3.98E-3</v>
      </c>
      <c r="Y299">
        <v>4.0299999999999997E-3</v>
      </c>
      <c r="Z299">
        <v>4.0600000000000002E-3</v>
      </c>
      <c r="AA299">
        <v>0</v>
      </c>
    </row>
    <row r="300" spans="1:27" x14ac:dyDescent="0.3">
      <c r="A300">
        <v>300.04003999999998</v>
      </c>
      <c r="B300">
        <v>22.937190000000001</v>
      </c>
      <c r="C300">
        <v>24.370760000000001</v>
      </c>
      <c r="D300">
        <v>24.358180000000001</v>
      </c>
      <c r="E300">
        <v>22.617100000000001</v>
      </c>
      <c r="F300">
        <v>7.3520000000000002E-2</v>
      </c>
      <c r="G300">
        <v>0</v>
      </c>
      <c r="H300">
        <v>3.0799999999999998E-3</v>
      </c>
      <c r="I300">
        <v>6.1940000000000002E-2</v>
      </c>
      <c r="J300">
        <v>-1.9230000000000001E-2</v>
      </c>
      <c r="K300">
        <v>0.40573999999999999</v>
      </c>
      <c r="L300">
        <v>-2.929E-2</v>
      </c>
      <c r="M300">
        <v>-2.5739999999999999E-2</v>
      </c>
      <c r="N300">
        <v>3.8700000000000002E-3</v>
      </c>
      <c r="O300">
        <v>18.280439999999999</v>
      </c>
      <c r="P300">
        <v>0.90890000000000004</v>
      </c>
      <c r="Q300">
        <v>-123.99809</v>
      </c>
      <c r="R300">
        <v>492.34820999999999</v>
      </c>
      <c r="S300" t="s">
        <v>27</v>
      </c>
      <c r="T300" t="e">
        <f>-Inf</f>
        <v>#NAME?</v>
      </c>
      <c r="U300">
        <v>4.9399999999999999E-3</v>
      </c>
      <c r="V300">
        <v>3.9399999999999999E-3</v>
      </c>
      <c r="W300">
        <v>4.2900000000000004E-3</v>
      </c>
      <c r="X300">
        <v>3.9699999999999996E-3</v>
      </c>
      <c r="Y300">
        <v>4.0600000000000002E-3</v>
      </c>
      <c r="Z300">
        <v>4.0800000000000003E-3</v>
      </c>
      <c r="AA300">
        <v>0</v>
      </c>
    </row>
    <row r="301" spans="1:27" x14ac:dyDescent="0.3">
      <c r="A301">
        <v>301.04068999999998</v>
      </c>
      <c r="B301">
        <v>22.93685</v>
      </c>
      <c r="C301">
        <v>24.371600000000001</v>
      </c>
      <c r="D301">
        <v>24.35951</v>
      </c>
      <c r="E301">
        <v>22.61637</v>
      </c>
      <c r="F301">
        <v>6.6280000000000006E-2</v>
      </c>
      <c r="G301">
        <v>0</v>
      </c>
      <c r="H301">
        <v>3.6600000000000001E-3</v>
      </c>
      <c r="I301">
        <v>6.5710000000000005E-2</v>
      </c>
      <c r="J301">
        <v>-1.687E-2</v>
      </c>
      <c r="K301">
        <v>0.39717999999999998</v>
      </c>
      <c r="L301">
        <v>-3.2750000000000001E-2</v>
      </c>
      <c r="M301">
        <v>-2.2610000000000002E-2</v>
      </c>
      <c r="N301">
        <v>3.3500000000000001E-3</v>
      </c>
      <c r="O301">
        <v>19.394269999999999</v>
      </c>
      <c r="P301">
        <v>1.0795600000000001</v>
      </c>
      <c r="Q301">
        <v>-108.77616</v>
      </c>
      <c r="R301">
        <v>443.89004</v>
      </c>
      <c r="S301" t="s">
        <v>27</v>
      </c>
      <c r="T301" t="e">
        <f>-Inf</f>
        <v>#NAME?</v>
      </c>
      <c r="U301">
        <v>4.9199999999999999E-3</v>
      </c>
      <c r="V301">
        <v>3.9300000000000003E-3</v>
      </c>
      <c r="W301">
        <v>4.3E-3</v>
      </c>
      <c r="X301">
        <v>3.98E-3</v>
      </c>
      <c r="Y301">
        <v>4.0699999999999998E-3</v>
      </c>
      <c r="Z301">
        <v>4.0499999999999998E-3</v>
      </c>
      <c r="AA301">
        <v>0</v>
      </c>
    </row>
    <row r="302" spans="1:27" x14ac:dyDescent="0.3">
      <c r="A302">
        <v>302.04007000000001</v>
      </c>
      <c r="B302">
        <v>22.936340000000001</v>
      </c>
      <c r="C302">
        <v>24.371590000000001</v>
      </c>
      <c r="D302">
        <v>24.35952</v>
      </c>
      <c r="E302">
        <v>22.617439999999998</v>
      </c>
      <c r="F302">
        <v>6.2330000000000003E-2</v>
      </c>
      <c r="G302">
        <v>0</v>
      </c>
      <c r="H302">
        <v>3.9500000000000004E-3</v>
      </c>
      <c r="I302">
        <v>6.5119999999999997E-2</v>
      </c>
      <c r="J302">
        <v>2.0000000000000002E-5</v>
      </c>
      <c r="K302">
        <v>0.37424000000000002</v>
      </c>
      <c r="L302">
        <v>-3.0929999999999999E-2</v>
      </c>
      <c r="M302">
        <v>3.0000000000000001E-5</v>
      </c>
      <c r="N302">
        <v>3.15E-3</v>
      </c>
      <c r="O302">
        <v>19.2196</v>
      </c>
      <c r="P302">
        <v>1.1653100000000001</v>
      </c>
      <c r="Q302">
        <v>0.13366</v>
      </c>
      <c r="R302">
        <v>417.46327000000002</v>
      </c>
      <c r="S302" t="e">
        <f>-Inf</f>
        <v>#NAME?</v>
      </c>
      <c r="T302" t="e">
        <f>-Inf</f>
        <v>#NAME?</v>
      </c>
      <c r="U302">
        <v>4.8700000000000002E-3</v>
      </c>
      <c r="V302">
        <v>3.9300000000000003E-3</v>
      </c>
      <c r="W302">
        <v>4.3E-3</v>
      </c>
      <c r="X302">
        <v>4.0000000000000001E-3</v>
      </c>
      <c r="Y302">
        <v>4.0699999999999998E-3</v>
      </c>
      <c r="Z302">
        <v>4.0400000000000002E-3</v>
      </c>
      <c r="AA302">
        <v>0</v>
      </c>
    </row>
    <row r="303" spans="1:27" x14ac:dyDescent="0.3">
      <c r="A303">
        <v>303.04149000000001</v>
      </c>
      <c r="B303">
        <v>22.936959999999999</v>
      </c>
      <c r="C303">
        <v>24.370760000000001</v>
      </c>
      <c r="D303">
        <v>24.360340000000001</v>
      </c>
      <c r="E303">
        <v>22.617419999999999</v>
      </c>
      <c r="F303">
        <v>6.9930000000000006E-2</v>
      </c>
      <c r="G303">
        <v>0</v>
      </c>
      <c r="H303">
        <v>2.9399999999999999E-3</v>
      </c>
      <c r="I303">
        <v>5.9220000000000002E-2</v>
      </c>
      <c r="J303">
        <v>-3.3500000000000002E-2</v>
      </c>
      <c r="K303">
        <v>0.41154000000000002</v>
      </c>
      <c r="L303">
        <v>-3.9879999999999999E-2</v>
      </c>
      <c r="M303">
        <v>-4.478E-2</v>
      </c>
      <c r="N303">
        <v>3.0500000000000002E-3</v>
      </c>
      <c r="O303">
        <v>17.478909999999999</v>
      </c>
      <c r="P303">
        <v>0.86831999999999998</v>
      </c>
      <c r="Q303">
        <v>-216.03779</v>
      </c>
      <c r="R303">
        <v>468.33571999999998</v>
      </c>
      <c r="S303" t="s">
        <v>27</v>
      </c>
      <c r="T303" t="e">
        <f>-Inf</f>
        <v>#NAME?</v>
      </c>
      <c r="U303">
        <v>4.96E-3</v>
      </c>
      <c r="V303">
        <v>3.9100000000000003E-3</v>
      </c>
      <c r="W303">
        <v>4.2700000000000004E-3</v>
      </c>
      <c r="X303">
        <v>3.96E-3</v>
      </c>
      <c r="Y303">
        <v>4.0600000000000002E-3</v>
      </c>
      <c r="Z303">
        <v>4.0600000000000002E-3</v>
      </c>
      <c r="AA303">
        <v>0</v>
      </c>
    </row>
    <row r="304" spans="1:27" x14ac:dyDescent="0.3">
      <c r="A304">
        <v>304.04131999999998</v>
      </c>
      <c r="B304">
        <v>22.937470000000001</v>
      </c>
      <c r="C304">
        <v>24.370709999999999</v>
      </c>
      <c r="D304">
        <v>24.36017</v>
      </c>
      <c r="E304">
        <v>22.616949999999999</v>
      </c>
      <c r="F304">
        <v>6.7640000000000006E-2</v>
      </c>
      <c r="G304">
        <v>0</v>
      </c>
      <c r="H304">
        <v>1.97E-3</v>
      </c>
      <c r="I304">
        <v>6.3820000000000002E-2</v>
      </c>
      <c r="J304">
        <v>4.2700000000000004E-3</v>
      </c>
      <c r="K304">
        <v>0.38646999999999998</v>
      </c>
      <c r="L304">
        <v>-3.7560000000000003E-2</v>
      </c>
      <c r="M304">
        <v>5.7299999999999999E-3</v>
      </c>
      <c r="N304">
        <v>2.98E-3</v>
      </c>
      <c r="O304">
        <v>18.836169999999999</v>
      </c>
      <c r="P304">
        <v>0.58184999999999998</v>
      </c>
      <c r="Q304">
        <v>27.570650000000001</v>
      </c>
      <c r="R304">
        <v>453.02283999999997</v>
      </c>
      <c r="S304" t="e">
        <f>-Inf</f>
        <v>#NAME?</v>
      </c>
      <c r="T304" t="e">
        <f>-Inf</f>
        <v>#NAME?</v>
      </c>
      <c r="U304">
        <v>4.8999999999999998E-3</v>
      </c>
      <c r="V304">
        <v>3.9199999999999999E-3</v>
      </c>
      <c r="W304">
        <v>4.3E-3</v>
      </c>
      <c r="X304">
        <v>4.0099999999999997E-3</v>
      </c>
      <c r="Y304">
        <v>4.0400000000000002E-3</v>
      </c>
      <c r="Z304">
        <v>4.0600000000000002E-3</v>
      </c>
      <c r="AA304">
        <v>0</v>
      </c>
    </row>
    <row r="305" spans="1:27" x14ac:dyDescent="0.3">
      <c r="A305">
        <v>305.04154</v>
      </c>
      <c r="B305">
        <v>22.9374</v>
      </c>
      <c r="C305">
        <v>24.370609999999999</v>
      </c>
      <c r="D305">
        <v>24.36046</v>
      </c>
      <c r="E305">
        <v>22.616949999999999</v>
      </c>
      <c r="F305">
        <v>6.472E-2</v>
      </c>
      <c r="G305">
        <v>0</v>
      </c>
      <c r="H305">
        <v>3.5500000000000002E-3</v>
      </c>
      <c r="I305">
        <v>6.225E-2</v>
      </c>
      <c r="J305">
        <v>-1.7319999999999999E-2</v>
      </c>
      <c r="K305">
        <v>0.39282</v>
      </c>
      <c r="L305">
        <v>-2.4709999999999999E-2</v>
      </c>
      <c r="M305">
        <v>-2.3220000000000001E-2</v>
      </c>
      <c r="N305">
        <v>2.7499999999999998E-3</v>
      </c>
      <c r="O305">
        <v>18.373619999999999</v>
      </c>
      <c r="P305">
        <v>1.04731</v>
      </c>
      <c r="Q305">
        <v>-111.71214000000001</v>
      </c>
      <c r="R305">
        <v>433.46384999999998</v>
      </c>
      <c r="S305" t="s">
        <v>27</v>
      </c>
      <c r="T305" t="e">
        <f>-Inf</f>
        <v>#NAME?</v>
      </c>
      <c r="U305">
        <v>4.9100000000000003E-3</v>
      </c>
      <c r="V305">
        <v>3.9500000000000004E-3</v>
      </c>
      <c r="W305">
        <v>4.2900000000000004E-3</v>
      </c>
      <c r="X305">
        <v>3.98E-3</v>
      </c>
      <c r="Y305">
        <v>4.0699999999999998E-3</v>
      </c>
      <c r="Z305">
        <v>4.0499999999999998E-3</v>
      </c>
      <c r="AA305">
        <v>0</v>
      </c>
    </row>
    <row r="306" spans="1:27" x14ac:dyDescent="0.3">
      <c r="A306">
        <v>306.04131999999998</v>
      </c>
      <c r="B306">
        <v>22.936679999999999</v>
      </c>
      <c r="C306">
        <v>24.370799999999999</v>
      </c>
      <c r="D306">
        <v>24.35971</v>
      </c>
      <c r="E306">
        <v>22.618089999999999</v>
      </c>
      <c r="F306">
        <v>6.037E-2</v>
      </c>
      <c r="G306">
        <v>0</v>
      </c>
      <c r="H306">
        <v>2.4399999999999999E-3</v>
      </c>
      <c r="I306">
        <v>6.2140000000000001E-2</v>
      </c>
      <c r="J306">
        <v>-1.436E-2</v>
      </c>
      <c r="K306">
        <v>0.40146999999999999</v>
      </c>
      <c r="L306">
        <v>-3.0769999999999999E-2</v>
      </c>
      <c r="M306">
        <v>-1.9140000000000001E-2</v>
      </c>
      <c r="N306">
        <v>2.8E-3</v>
      </c>
      <c r="O306">
        <v>18.33981</v>
      </c>
      <c r="P306">
        <v>0.72019</v>
      </c>
      <c r="Q306">
        <v>-92.643500000000003</v>
      </c>
      <c r="R306">
        <v>404.34356000000002</v>
      </c>
      <c r="S306" t="s">
        <v>27</v>
      </c>
      <c r="T306" t="e">
        <f>-Inf</f>
        <v>#NAME?</v>
      </c>
      <c r="U306">
        <v>4.9300000000000004E-3</v>
      </c>
      <c r="V306">
        <v>3.9399999999999999E-3</v>
      </c>
      <c r="W306">
        <v>4.2900000000000004E-3</v>
      </c>
      <c r="X306">
        <v>3.98E-3</v>
      </c>
      <c r="Y306">
        <v>4.0499999999999998E-3</v>
      </c>
      <c r="Z306">
        <v>4.0299999999999997E-3</v>
      </c>
      <c r="AA306">
        <v>0</v>
      </c>
    </row>
    <row r="307" spans="1:27" x14ac:dyDescent="0.3">
      <c r="A307">
        <v>307.04154</v>
      </c>
      <c r="B307">
        <v>22.9375</v>
      </c>
      <c r="C307">
        <v>24.370460000000001</v>
      </c>
      <c r="D307">
        <v>24.359719999999999</v>
      </c>
      <c r="E307">
        <v>22.617339999999999</v>
      </c>
      <c r="F307">
        <v>6.6860000000000003E-2</v>
      </c>
      <c r="G307">
        <v>0</v>
      </c>
      <c r="H307">
        <v>2.82E-3</v>
      </c>
      <c r="I307">
        <v>6.123E-2</v>
      </c>
      <c r="J307">
        <v>1.8400000000000001E-3</v>
      </c>
      <c r="K307">
        <v>0.37645000000000001</v>
      </c>
      <c r="L307">
        <v>-1.678E-2</v>
      </c>
      <c r="M307">
        <v>2.4599999999999999E-3</v>
      </c>
      <c r="N307">
        <v>3.0000000000000001E-3</v>
      </c>
      <c r="O307">
        <v>18.072340000000001</v>
      </c>
      <c r="P307">
        <v>0.83308000000000004</v>
      </c>
      <c r="Q307">
        <v>11.842639999999999</v>
      </c>
      <c r="R307">
        <v>447.77420000000001</v>
      </c>
      <c r="S307" t="e">
        <f>-Inf</f>
        <v>#NAME?</v>
      </c>
      <c r="T307" t="e">
        <f>-Inf</f>
        <v>#NAME?</v>
      </c>
      <c r="U307">
        <v>4.8799999999999998E-3</v>
      </c>
      <c r="V307">
        <v>3.9699999999999996E-3</v>
      </c>
      <c r="W307">
        <v>4.28E-3</v>
      </c>
      <c r="X307">
        <v>4.0000000000000001E-3</v>
      </c>
      <c r="Y307">
        <v>4.0600000000000002E-3</v>
      </c>
      <c r="Z307">
        <v>4.0499999999999998E-3</v>
      </c>
      <c r="AA307">
        <v>0</v>
      </c>
    </row>
    <row r="308" spans="1:27" x14ac:dyDescent="0.3">
      <c r="A308">
        <v>308.04154999999997</v>
      </c>
      <c r="B308">
        <v>22.937670000000001</v>
      </c>
      <c r="C308">
        <v>24.370660000000001</v>
      </c>
      <c r="D308">
        <v>24.360489999999999</v>
      </c>
      <c r="E308">
        <v>22.616800000000001</v>
      </c>
      <c r="F308">
        <v>6.6589999999999996E-2</v>
      </c>
      <c r="G308">
        <v>0</v>
      </c>
      <c r="H308">
        <v>1.3799999999999999E-3</v>
      </c>
      <c r="I308">
        <v>6.0249999999999998E-2</v>
      </c>
      <c r="J308">
        <v>1.145E-2</v>
      </c>
      <c r="K308">
        <v>0.40503</v>
      </c>
      <c r="L308">
        <v>-3.5659999999999997E-2</v>
      </c>
      <c r="M308">
        <v>1.537E-2</v>
      </c>
      <c r="N308">
        <v>2.8300000000000001E-3</v>
      </c>
      <c r="O308">
        <v>17.783460000000002</v>
      </c>
      <c r="P308">
        <v>0.40677000000000002</v>
      </c>
      <c r="Q308">
        <v>73.835009999999997</v>
      </c>
      <c r="R308">
        <v>446.00871999999998</v>
      </c>
      <c r="S308" t="e">
        <f>-Inf</f>
        <v>#NAME?</v>
      </c>
      <c r="T308" t="e">
        <f>-Inf</f>
        <v>#NAME?</v>
      </c>
      <c r="U308">
        <v>4.9399999999999999E-3</v>
      </c>
      <c r="V308">
        <v>3.9199999999999999E-3</v>
      </c>
      <c r="W308">
        <v>4.28E-3</v>
      </c>
      <c r="X308">
        <v>4.0200000000000001E-3</v>
      </c>
      <c r="Y308">
        <v>4.0299999999999997E-3</v>
      </c>
      <c r="Z308">
        <v>4.0499999999999998E-3</v>
      </c>
      <c r="AA308">
        <v>0</v>
      </c>
    </row>
    <row r="309" spans="1:27" x14ac:dyDescent="0.3">
      <c r="A309">
        <v>309.04208</v>
      </c>
      <c r="B309">
        <v>22.937380000000001</v>
      </c>
      <c r="C309">
        <v>24.369509999999998</v>
      </c>
      <c r="D309">
        <v>24.36017</v>
      </c>
      <c r="E309">
        <v>22.61741</v>
      </c>
      <c r="F309">
        <v>6.7269999999999996E-2</v>
      </c>
      <c r="G309">
        <v>0</v>
      </c>
      <c r="H309">
        <v>1.34E-3</v>
      </c>
      <c r="I309">
        <v>5.9339999999999997E-2</v>
      </c>
      <c r="J309">
        <v>-7.1360000000000007E-2</v>
      </c>
      <c r="K309">
        <v>0.39250000000000002</v>
      </c>
      <c r="L309">
        <v>-3.9750000000000001E-2</v>
      </c>
      <c r="M309">
        <v>-9.5509999999999998E-2</v>
      </c>
      <c r="N309">
        <v>2.63E-3</v>
      </c>
      <c r="O309">
        <v>17.512589999999999</v>
      </c>
      <c r="P309">
        <v>0.39650000000000002</v>
      </c>
      <c r="Q309">
        <v>-460.22509000000002</v>
      </c>
      <c r="R309">
        <v>450.50112000000001</v>
      </c>
      <c r="S309" t="s">
        <v>27</v>
      </c>
      <c r="T309" t="e">
        <f>-Inf</f>
        <v>#NAME?</v>
      </c>
      <c r="U309">
        <v>4.9100000000000003E-3</v>
      </c>
      <c r="V309">
        <v>3.9100000000000003E-3</v>
      </c>
      <c r="W309">
        <v>4.28E-3</v>
      </c>
      <c r="X309">
        <v>3.9100000000000003E-3</v>
      </c>
      <c r="Y309">
        <v>4.0299999999999997E-3</v>
      </c>
      <c r="Z309">
        <v>4.0600000000000002E-3</v>
      </c>
      <c r="AA309">
        <v>0</v>
      </c>
    </row>
    <row r="310" spans="1:27" x14ac:dyDescent="0.3">
      <c r="A310">
        <v>310.04347000000001</v>
      </c>
      <c r="B310">
        <v>22.937470000000001</v>
      </c>
      <c r="C310">
        <v>24.371200000000002</v>
      </c>
      <c r="D310">
        <v>24.360240000000001</v>
      </c>
      <c r="E310">
        <v>22.616890000000001</v>
      </c>
      <c r="F310">
        <v>6.3880000000000006E-2</v>
      </c>
      <c r="G310">
        <v>0</v>
      </c>
      <c r="H310">
        <v>2.5200000000000001E-3</v>
      </c>
      <c r="I310">
        <v>6.4030000000000004E-2</v>
      </c>
      <c r="J310">
        <v>2.0789999999999999E-2</v>
      </c>
      <c r="K310">
        <v>0.38889000000000001</v>
      </c>
      <c r="L310">
        <v>-3.5209999999999998E-2</v>
      </c>
      <c r="M310">
        <v>2.7869999999999999E-2</v>
      </c>
      <c r="N310">
        <v>2.9299999999999999E-3</v>
      </c>
      <c r="O310">
        <v>18.897500000000001</v>
      </c>
      <c r="P310">
        <v>0.74470999999999998</v>
      </c>
      <c r="Q310">
        <v>134.05453</v>
      </c>
      <c r="R310">
        <v>427.85867000000002</v>
      </c>
      <c r="S310" t="e">
        <f>-Inf</f>
        <v>#NAME?</v>
      </c>
      <c r="T310" t="e">
        <f>-Inf</f>
        <v>#NAME?</v>
      </c>
      <c r="U310">
        <v>4.9100000000000003E-3</v>
      </c>
      <c r="V310">
        <v>3.9300000000000003E-3</v>
      </c>
      <c r="W310">
        <v>4.3E-3</v>
      </c>
      <c r="X310">
        <v>4.0299999999999997E-3</v>
      </c>
      <c r="Y310">
        <v>4.0499999999999998E-3</v>
      </c>
      <c r="Z310">
        <v>4.0499999999999998E-3</v>
      </c>
      <c r="AA310">
        <v>0</v>
      </c>
    </row>
    <row r="311" spans="1:27" x14ac:dyDescent="0.3">
      <c r="A311">
        <v>311.04509999999999</v>
      </c>
      <c r="B311">
        <v>22.938040000000001</v>
      </c>
      <c r="C311">
        <v>24.370609999999999</v>
      </c>
      <c r="D311">
        <v>24.36064</v>
      </c>
      <c r="E311">
        <v>22.617339999999999</v>
      </c>
      <c r="F311">
        <v>6.905E-2</v>
      </c>
      <c r="G311">
        <v>0</v>
      </c>
      <c r="H311">
        <v>1.47E-3</v>
      </c>
      <c r="I311">
        <v>6.5250000000000002E-2</v>
      </c>
      <c r="J311">
        <v>-1.873E-2</v>
      </c>
      <c r="K311">
        <v>0.41094000000000003</v>
      </c>
      <c r="L311">
        <v>-3.662E-2</v>
      </c>
      <c r="M311">
        <v>-2.513E-2</v>
      </c>
      <c r="N311">
        <v>2.8800000000000002E-3</v>
      </c>
      <c r="O311">
        <v>19.258310000000002</v>
      </c>
      <c r="P311">
        <v>0.43279000000000001</v>
      </c>
      <c r="Q311">
        <v>-120.81328999999999</v>
      </c>
      <c r="R311">
        <v>462.43189000000001</v>
      </c>
      <c r="S311" t="s">
        <v>27</v>
      </c>
      <c r="T311" t="e">
        <f>-Inf</f>
        <v>#NAME?</v>
      </c>
      <c r="U311">
        <v>4.96E-3</v>
      </c>
      <c r="V311">
        <v>3.9199999999999999E-3</v>
      </c>
      <c r="W311">
        <v>4.3E-3</v>
      </c>
      <c r="X311">
        <v>3.98E-3</v>
      </c>
      <c r="Y311">
        <v>4.0299999999999997E-3</v>
      </c>
      <c r="Z311">
        <v>4.0600000000000002E-3</v>
      </c>
      <c r="AA311">
        <v>0</v>
      </c>
    </row>
    <row r="312" spans="1:27" x14ac:dyDescent="0.3">
      <c r="A312">
        <v>312.04592000000002</v>
      </c>
      <c r="B312">
        <v>22.93807</v>
      </c>
      <c r="C312">
        <v>24.37068</v>
      </c>
      <c r="D312">
        <v>24.361149999999999</v>
      </c>
      <c r="E312">
        <v>22.617570000000001</v>
      </c>
      <c r="F312">
        <v>6.8919999999999995E-2</v>
      </c>
      <c r="G312">
        <v>0</v>
      </c>
      <c r="H312">
        <v>3.7399999999999998E-3</v>
      </c>
      <c r="I312">
        <v>6.0049999999999999E-2</v>
      </c>
      <c r="J312">
        <v>-1.9400000000000001E-2</v>
      </c>
      <c r="K312">
        <v>0.38813999999999999</v>
      </c>
      <c r="L312">
        <v>-4.0809999999999999E-2</v>
      </c>
      <c r="M312">
        <v>-2.6009999999999998E-2</v>
      </c>
      <c r="N312">
        <v>2.7499999999999998E-3</v>
      </c>
      <c r="O312">
        <v>17.724360000000001</v>
      </c>
      <c r="P312">
        <v>1.1035600000000001</v>
      </c>
      <c r="Q312">
        <v>-125.14297000000001</v>
      </c>
      <c r="R312">
        <v>461.56142</v>
      </c>
      <c r="S312" t="s">
        <v>27</v>
      </c>
      <c r="T312" t="e">
        <f>-Inf</f>
        <v>#NAME?</v>
      </c>
      <c r="U312">
        <v>4.8999999999999998E-3</v>
      </c>
      <c r="V312">
        <v>3.9100000000000003E-3</v>
      </c>
      <c r="W312">
        <v>4.28E-3</v>
      </c>
      <c r="X312">
        <v>3.9699999999999996E-3</v>
      </c>
      <c r="Y312">
        <v>4.0699999999999998E-3</v>
      </c>
      <c r="Z312">
        <v>4.0600000000000002E-3</v>
      </c>
      <c r="AA312">
        <v>0</v>
      </c>
    </row>
    <row r="313" spans="1:27" x14ac:dyDescent="0.3">
      <c r="A313">
        <v>313.04613999999998</v>
      </c>
      <c r="B313">
        <v>22.937290000000001</v>
      </c>
      <c r="C313">
        <v>24.370539999999998</v>
      </c>
      <c r="D313">
        <v>24.36065</v>
      </c>
      <c r="E313">
        <v>22.617850000000001</v>
      </c>
      <c r="F313">
        <v>6.7720000000000002E-2</v>
      </c>
      <c r="G313">
        <v>0</v>
      </c>
      <c r="H313">
        <v>3.7399999999999998E-3</v>
      </c>
      <c r="I313">
        <v>6.0409999999999998E-2</v>
      </c>
      <c r="J313">
        <v>-2.444E-2</v>
      </c>
      <c r="K313">
        <v>0.38279999999999997</v>
      </c>
      <c r="L313">
        <v>-3.4119999999999998E-2</v>
      </c>
      <c r="M313">
        <v>-3.2660000000000002E-2</v>
      </c>
      <c r="N313">
        <v>2.8E-3</v>
      </c>
      <c r="O313">
        <v>17.829319999999999</v>
      </c>
      <c r="P313">
        <v>1.1041399999999999</v>
      </c>
      <c r="Q313">
        <v>-157.64227</v>
      </c>
      <c r="R313">
        <v>453.52566000000002</v>
      </c>
      <c r="S313" t="s">
        <v>27</v>
      </c>
      <c r="T313" t="e">
        <f>-Inf</f>
        <v>#NAME?</v>
      </c>
      <c r="U313">
        <v>4.8900000000000002E-3</v>
      </c>
      <c r="V313">
        <v>3.9300000000000003E-3</v>
      </c>
      <c r="W313">
        <v>4.28E-3</v>
      </c>
      <c r="X313">
        <v>3.9699999999999996E-3</v>
      </c>
      <c r="Y313">
        <v>4.0699999999999998E-3</v>
      </c>
      <c r="Z313">
        <v>4.0600000000000002E-3</v>
      </c>
      <c r="AA313">
        <v>0</v>
      </c>
    </row>
    <row r="314" spans="1:27" x14ac:dyDescent="0.3">
      <c r="A314">
        <v>314.04602999999997</v>
      </c>
      <c r="B314">
        <v>22.938659999999999</v>
      </c>
      <c r="C314">
        <v>24.37106</v>
      </c>
      <c r="D314">
        <v>24.361460000000001</v>
      </c>
      <c r="E314">
        <v>22.618020000000001</v>
      </c>
      <c r="F314">
        <v>6.8839999999999998E-2</v>
      </c>
      <c r="G314">
        <v>0</v>
      </c>
      <c r="H314">
        <v>4.1200000000000004E-3</v>
      </c>
      <c r="I314">
        <v>5.9130000000000002E-2</v>
      </c>
      <c r="J314">
        <v>-1.7219999999999999E-2</v>
      </c>
      <c r="K314">
        <v>0.38646000000000003</v>
      </c>
      <c r="L314">
        <v>-3.5040000000000002E-2</v>
      </c>
      <c r="M314">
        <v>-2.3099999999999999E-2</v>
      </c>
      <c r="N314">
        <v>2.7599999999999999E-3</v>
      </c>
      <c r="O314">
        <v>17.452110000000001</v>
      </c>
      <c r="P314">
        <v>1.21573</v>
      </c>
      <c r="Q314">
        <v>-111.07074</v>
      </c>
      <c r="R314">
        <v>461.05266999999998</v>
      </c>
      <c r="S314" t="s">
        <v>27</v>
      </c>
      <c r="T314" t="e">
        <f>-Inf</f>
        <v>#NAME?</v>
      </c>
      <c r="U314">
        <v>4.8999999999999998E-3</v>
      </c>
      <c r="V314">
        <v>3.9300000000000003E-3</v>
      </c>
      <c r="W314">
        <v>4.2700000000000004E-3</v>
      </c>
      <c r="X314">
        <v>3.98E-3</v>
      </c>
      <c r="Y314">
        <v>4.0800000000000003E-3</v>
      </c>
      <c r="Z314">
        <v>4.0600000000000002E-3</v>
      </c>
      <c r="AA314">
        <v>0</v>
      </c>
    </row>
    <row r="315" spans="1:27" x14ac:dyDescent="0.3">
      <c r="A315">
        <v>315.04782999999998</v>
      </c>
      <c r="B315">
        <v>22.938479999999998</v>
      </c>
      <c r="C315">
        <v>24.371220000000001</v>
      </c>
      <c r="D315">
        <v>24.361660000000001</v>
      </c>
      <c r="E315">
        <v>22.61787</v>
      </c>
      <c r="F315">
        <v>7.2739999999999999E-2</v>
      </c>
      <c r="G315">
        <v>0</v>
      </c>
      <c r="H315">
        <v>3.3500000000000001E-3</v>
      </c>
      <c r="I315">
        <v>6.1510000000000002E-2</v>
      </c>
      <c r="J315">
        <v>-1.0300000000000001E-3</v>
      </c>
      <c r="K315">
        <v>0.39467999999999998</v>
      </c>
      <c r="L315">
        <v>-3.5389999999999998E-2</v>
      </c>
      <c r="M315">
        <v>-1.3799999999999999E-3</v>
      </c>
      <c r="N315">
        <v>2.9099999999999998E-3</v>
      </c>
      <c r="O315">
        <v>18.154440000000001</v>
      </c>
      <c r="P315">
        <v>0.98841000000000001</v>
      </c>
      <c r="Q315">
        <v>-6.6185600000000004</v>
      </c>
      <c r="R315">
        <v>487.15165000000002</v>
      </c>
      <c r="S315" t="e">
        <f>-Inf</f>
        <v>#NAME?</v>
      </c>
      <c r="T315" t="e">
        <f>-Inf</f>
        <v>#NAME?</v>
      </c>
      <c r="U315">
        <v>4.9199999999999999E-3</v>
      </c>
      <c r="V315">
        <v>3.9199999999999999E-3</v>
      </c>
      <c r="W315">
        <v>4.2900000000000004E-3</v>
      </c>
      <c r="X315">
        <v>4.0000000000000001E-3</v>
      </c>
      <c r="Y315">
        <v>4.0600000000000002E-3</v>
      </c>
      <c r="Z315">
        <v>4.0699999999999998E-3</v>
      </c>
      <c r="AA315">
        <v>0</v>
      </c>
    </row>
    <row r="316" spans="1:27" x14ac:dyDescent="0.3">
      <c r="A316">
        <v>316.04903999999999</v>
      </c>
      <c r="B316">
        <v>22.93693</v>
      </c>
      <c r="C316">
        <v>24.371400000000001</v>
      </c>
      <c r="D316">
        <v>24.361360000000001</v>
      </c>
      <c r="E316">
        <v>22.6172</v>
      </c>
      <c r="F316">
        <v>6.5939999999999999E-2</v>
      </c>
      <c r="G316">
        <v>0</v>
      </c>
      <c r="H316">
        <v>9.3000000000000005E-4</v>
      </c>
      <c r="I316">
        <v>6.4670000000000005E-2</v>
      </c>
      <c r="J316">
        <v>-8.2000000000000007E-3</v>
      </c>
      <c r="K316">
        <v>0.40229999999999999</v>
      </c>
      <c r="L316">
        <v>-3.2099999999999997E-2</v>
      </c>
      <c r="M316">
        <v>-1.0970000000000001E-2</v>
      </c>
      <c r="N316">
        <v>2.7699999999999999E-3</v>
      </c>
      <c r="O316">
        <v>19.087569999999999</v>
      </c>
      <c r="P316">
        <v>0.27328999999999998</v>
      </c>
      <c r="Q316">
        <v>-52.899389999999997</v>
      </c>
      <c r="R316">
        <v>441.65008</v>
      </c>
      <c r="S316" t="s">
        <v>27</v>
      </c>
      <c r="T316" t="e">
        <f>-Inf</f>
        <v>#NAME?</v>
      </c>
      <c r="U316">
        <v>4.9399999999999999E-3</v>
      </c>
      <c r="V316">
        <v>3.9300000000000003E-3</v>
      </c>
      <c r="W316">
        <v>4.3E-3</v>
      </c>
      <c r="X316">
        <v>3.9899999999999996E-3</v>
      </c>
      <c r="Y316">
        <v>4.0299999999999997E-3</v>
      </c>
      <c r="Z316">
        <v>4.0499999999999998E-3</v>
      </c>
      <c r="AA316">
        <v>0</v>
      </c>
    </row>
    <row r="317" spans="1:27" x14ac:dyDescent="0.3">
      <c r="A317">
        <v>317.05020000000002</v>
      </c>
      <c r="B317">
        <v>22.937660000000001</v>
      </c>
      <c r="C317">
        <v>24.372409999999999</v>
      </c>
      <c r="D317">
        <v>24.360980000000001</v>
      </c>
      <c r="E317">
        <v>22.617830000000001</v>
      </c>
      <c r="F317">
        <v>6.4659999999999995E-2</v>
      </c>
      <c r="G317">
        <v>0</v>
      </c>
      <c r="H317">
        <v>2.4299999999999999E-3</v>
      </c>
      <c r="I317">
        <v>6.6729999999999998E-2</v>
      </c>
      <c r="J317">
        <v>-3.687E-2</v>
      </c>
      <c r="K317">
        <v>0.40164</v>
      </c>
      <c r="L317">
        <v>-3.117E-2</v>
      </c>
      <c r="M317">
        <v>-4.9320000000000003E-2</v>
      </c>
      <c r="N317">
        <v>3.0899999999999999E-3</v>
      </c>
      <c r="O317">
        <v>19.695499999999999</v>
      </c>
      <c r="P317">
        <v>0.71855999999999998</v>
      </c>
      <c r="Q317">
        <v>-237.77119999999999</v>
      </c>
      <c r="R317">
        <v>433.09649000000002</v>
      </c>
      <c r="S317" t="s">
        <v>27</v>
      </c>
      <c r="T317" t="e">
        <f>-Inf</f>
        <v>#NAME?</v>
      </c>
      <c r="U317">
        <v>4.9399999999999999E-3</v>
      </c>
      <c r="V317">
        <v>3.9300000000000003E-3</v>
      </c>
      <c r="W317">
        <v>4.3099999999999996E-3</v>
      </c>
      <c r="X317">
        <v>3.9500000000000004E-3</v>
      </c>
      <c r="Y317">
        <v>4.0499999999999998E-3</v>
      </c>
      <c r="Z317">
        <v>4.0499999999999998E-3</v>
      </c>
      <c r="AA317">
        <v>0</v>
      </c>
    </row>
    <row r="318" spans="1:27" x14ac:dyDescent="0.3">
      <c r="A318">
        <v>318.05144999999999</v>
      </c>
      <c r="B318">
        <v>22.93769</v>
      </c>
      <c r="C318">
        <v>24.372330000000002</v>
      </c>
      <c r="D318">
        <v>24.36131</v>
      </c>
      <c r="E318">
        <v>22.618030000000001</v>
      </c>
      <c r="F318">
        <v>6.6369999999999998E-2</v>
      </c>
      <c r="G318">
        <v>0</v>
      </c>
      <c r="H318">
        <v>2.7000000000000001E-3</v>
      </c>
      <c r="I318">
        <v>5.7869999999999998E-2</v>
      </c>
      <c r="J318">
        <v>1.99E-3</v>
      </c>
      <c r="K318">
        <v>0.39472000000000002</v>
      </c>
      <c r="L318">
        <v>-2.3800000000000002E-2</v>
      </c>
      <c r="M318">
        <v>2.6700000000000001E-3</v>
      </c>
      <c r="N318">
        <v>3.0599999999999998E-3</v>
      </c>
      <c r="O318">
        <v>17.079370000000001</v>
      </c>
      <c r="P318">
        <v>0.79617000000000004</v>
      </c>
      <c r="Q318">
        <v>12.86018</v>
      </c>
      <c r="R318">
        <v>444.49131</v>
      </c>
      <c r="S318" t="e">
        <f>-Inf</f>
        <v>#NAME?</v>
      </c>
      <c r="T318" t="e">
        <f>-Inf</f>
        <v>#NAME?</v>
      </c>
      <c r="U318">
        <v>4.9199999999999999E-3</v>
      </c>
      <c r="V318">
        <v>3.9500000000000004E-3</v>
      </c>
      <c r="W318">
        <v>4.2700000000000004E-3</v>
      </c>
      <c r="X318">
        <v>4.0000000000000001E-3</v>
      </c>
      <c r="Y318">
        <v>4.0499999999999998E-3</v>
      </c>
      <c r="Z318">
        <v>4.0499999999999998E-3</v>
      </c>
      <c r="AA318">
        <v>0</v>
      </c>
    </row>
    <row r="319" spans="1:27" x14ac:dyDescent="0.3">
      <c r="A319">
        <v>319.05300999999997</v>
      </c>
      <c r="B319">
        <v>22.93835</v>
      </c>
      <c r="C319">
        <v>24.371220000000001</v>
      </c>
      <c r="D319">
        <v>24.361129999999999</v>
      </c>
      <c r="E319">
        <v>22.617470000000001</v>
      </c>
      <c r="F319">
        <v>6.9540000000000005E-2</v>
      </c>
      <c r="G319">
        <v>0</v>
      </c>
      <c r="H319">
        <v>3.3899999999999998E-3</v>
      </c>
      <c r="I319">
        <v>6.2839999999999993E-2</v>
      </c>
      <c r="J319">
        <v>-2.8119999999999999E-2</v>
      </c>
      <c r="K319">
        <v>0.38407999999999998</v>
      </c>
      <c r="L319">
        <v>-3.245E-2</v>
      </c>
      <c r="M319">
        <v>-3.7749999999999999E-2</v>
      </c>
      <c r="N319">
        <v>2.9299999999999999E-3</v>
      </c>
      <c r="O319">
        <v>18.545780000000001</v>
      </c>
      <c r="P319">
        <v>0.99973999999999996</v>
      </c>
      <c r="Q319">
        <v>-181.36949000000001</v>
      </c>
      <c r="R319">
        <v>465.77559000000002</v>
      </c>
      <c r="S319" t="s">
        <v>27</v>
      </c>
      <c r="T319" t="e">
        <f>-Inf</f>
        <v>#NAME?</v>
      </c>
      <c r="U319">
        <v>4.8900000000000002E-3</v>
      </c>
      <c r="V319">
        <v>3.9300000000000003E-3</v>
      </c>
      <c r="W319">
        <v>4.2900000000000004E-3</v>
      </c>
      <c r="X319">
        <v>3.96E-3</v>
      </c>
      <c r="Y319">
        <v>4.0600000000000002E-3</v>
      </c>
      <c r="Z319">
        <v>4.0600000000000002E-3</v>
      </c>
      <c r="AA319">
        <v>0</v>
      </c>
    </row>
    <row r="320" spans="1:27" x14ac:dyDescent="0.3">
      <c r="A320">
        <v>320.05349000000001</v>
      </c>
      <c r="B320">
        <v>22.938459999999999</v>
      </c>
      <c r="C320">
        <v>24.37107</v>
      </c>
      <c r="D320">
        <v>24.36206</v>
      </c>
      <c r="E320">
        <v>22.617619999999999</v>
      </c>
      <c r="F320">
        <v>6.3509999999999997E-2</v>
      </c>
      <c r="G320">
        <v>0</v>
      </c>
      <c r="H320">
        <v>3.0899999999999999E-3</v>
      </c>
      <c r="I320">
        <v>5.7840000000000003E-2</v>
      </c>
      <c r="J320">
        <v>-5.28E-3</v>
      </c>
      <c r="K320">
        <v>0.39227000000000001</v>
      </c>
      <c r="L320">
        <v>-2.8219999999999999E-2</v>
      </c>
      <c r="M320">
        <v>-7.0899999999999999E-3</v>
      </c>
      <c r="N320">
        <v>2.3999999999999998E-3</v>
      </c>
      <c r="O320">
        <v>17.07151</v>
      </c>
      <c r="P320">
        <v>0.91332999999999998</v>
      </c>
      <c r="Q320">
        <v>-34.069589999999998</v>
      </c>
      <c r="R320">
        <v>425.39355999999998</v>
      </c>
      <c r="S320" t="s">
        <v>27</v>
      </c>
      <c r="T320" t="e">
        <f>-Inf</f>
        <v>#NAME?</v>
      </c>
      <c r="U320">
        <v>4.9100000000000003E-3</v>
      </c>
      <c r="V320">
        <v>3.9399999999999999E-3</v>
      </c>
      <c r="W320">
        <v>4.2700000000000004E-3</v>
      </c>
      <c r="X320">
        <v>3.9899999999999996E-3</v>
      </c>
      <c r="Y320">
        <v>4.0600000000000002E-3</v>
      </c>
      <c r="Z320">
        <v>4.0400000000000002E-3</v>
      </c>
      <c r="AA320">
        <v>0</v>
      </c>
    </row>
    <row r="321" spans="1:27" x14ac:dyDescent="0.3">
      <c r="A321">
        <v>321.05336999999997</v>
      </c>
      <c r="B321">
        <v>22.938130000000001</v>
      </c>
      <c r="C321">
        <v>24.37229</v>
      </c>
      <c r="D321">
        <v>24.362369999999999</v>
      </c>
      <c r="E321">
        <v>22.61872</v>
      </c>
      <c r="F321">
        <v>6.8599999999999994E-2</v>
      </c>
      <c r="G321">
        <v>0</v>
      </c>
      <c r="H321">
        <v>1.3600000000000001E-3</v>
      </c>
      <c r="I321">
        <v>6.0010000000000001E-2</v>
      </c>
      <c r="J321">
        <v>9.4599999999999997E-3</v>
      </c>
      <c r="K321">
        <v>0.39506000000000002</v>
      </c>
      <c r="L321">
        <v>-2.0389999999999998E-2</v>
      </c>
      <c r="M321">
        <v>1.264E-2</v>
      </c>
      <c r="N321">
        <v>2.8500000000000001E-3</v>
      </c>
      <c r="O321">
        <v>17.712240000000001</v>
      </c>
      <c r="P321">
        <v>0.40006999999999998</v>
      </c>
      <c r="Q321">
        <v>61.00412</v>
      </c>
      <c r="R321">
        <v>459.46138000000002</v>
      </c>
      <c r="S321" t="e">
        <f>-Inf</f>
        <v>#NAME?</v>
      </c>
      <c r="T321" t="e">
        <f>-Inf</f>
        <v>#NAME?</v>
      </c>
      <c r="U321">
        <v>4.9199999999999999E-3</v>
      </c>
      <c r="V321">
        <v>3.96E-3</v>
      </c>
      <c r="W321">
        <v>4.28E-3</v>
      </c>
      <c r="X321">
        <v>4.0099999999999997E-3</v>
      </c>
      <c r="Y321">
        <v>4.0299999999999997E-3</v>
      </c>
      <c r="Z321">
        <v>4.0600000000000002E-3</v>
      </c>
      <c r="AA321">
        <v>0</v>
      </c>
    </row>
    <row r="322" spans="1:27" x14ac:dyDescent="0.3">
      <c r="A322">
        <v>322.05335000000002</v>
      </c>
      <c r="B322">
        <v>22.938690000000001</v>
      </c>
      <c r="C322">
        <v>24.371500000000001</v>
      </c>
      <c r="D322">
        <v>24.361529999999998</v>
      </c>
      <c r="E322">
        <v>22.61825</v>
      </c>
      <c r="F322">
        <v>7.2069999999999995E-2</v>
      </c>
      <c r="G322">
        <v>0</v>
      </c>
      <c r="H322">
        <v>3.3999999999999998E-3</v>
      </c>
      <c r="I322">
        <v>6.1150000000000003E-2</v>
      </c>
      <c r="J322">
        <v>1.3050000000000001E-2</v>
      </c>
      <c r="K322">
        <v>0.40266000000000002</v>
      </c>
      <c r="L322">
        <v>-2.5610000000000001E-2</v>
      </c>
      <c r="M322">
        <v>1.7500000000000002E-2</v>
      </c>
      <c r="N322">
        <v>3.0000000000000001E-3</v>
      </c>
      <c r="O322">
        <v>18.047540000000001</v>
      </c>
      <c r="P322">
        <v>1.0041800000000001</v>
      </c>
      <c r="Q322">
        <v>84.184070000000006</v>
      </c>
      <c r="R322">
        <v>482.72474999999997</v>
      </c>
      <c r="S322" t="e">
        <f>-Inf</f>
        <v>#NAME?</v>
      </c>
      <c r="T322" t="e">
        <f>-Inf</f>
        <v>#NAME?</v>
      </c>
      <c r="U322">
        <v>4.9399999999999999E-3</v>
      </c>
      <c r="V322">
        <v>3.9500000000000004E-3</v>
      </c>
      <c r="W322">
        <v>4.28E-3</v>
      </c>
      <c r="X322">
        <v>4.0200000000000001E-3</v>
      </c>
      <c r="Y322">
        <v>4.0600000000000002E-3</v>
      </c>
      <c r="Z322">
        <v>4.0699999999999998E-3</v>
      </c>
      <c r="AA322">
        <v>0</v>
      </c>
    </row>
    <row r="323" spans="1:27" x14ac:dyDescent="0.3">
      <c r="A323">
        <v>323.05371000000002</v>
      </c>
      <c r="B323">
        <v>22.938610000000001</v>
      </c>
      <c r="C323">
        <v>24.370699999999999</v>
      </c>
      <c r="D323">
        <v>24.362030000000001</v>
      </c>
      <c r="E323">
        <v>22.617830000000001</v>
      </c>
      <c r="F323">
        <v>6.7430000000000004E-2</v>
      </c>
      <c r="G323">
        <v>0</v>
      </c>
      <c r="H323">
        <v>2.2399999999999998E-3</v>
      </c>
      <c r="I323">
        <v>6.3670000000000004E-2</v>
      </c>
      <c r="J323">
        <v>1.1469999999999999E-2</v>
      </c>
      <c r="K323">
        <v>0.39821000000000001</v>
      </c>
      <c r="L323">
        <v>-4.104E-2</v>
      </c>
      <c r="M323">
        <v>1.5389999999999999E-2</v>
      </c>
      <c r="N323">
        <v>2.4499999999999999E-3</v>
      </c>
      <c r="O323">
        <v>18.792439999999999</v>
      </c>
      <c r="P323">
        <v>0.66195999999999999</v>
      </c>
      <c r="Q323">
        <v>73.981539999999995</v>
      </c>
      <c r="R323">
        <v>451.59327000000002</v>
      </c>
      <c r="S323" t="e">
        <f>-Inf</f>
        <v>#NAME?</v>
      </c>
      <c r="T323" t="e">
        <f>-Inf</f>
        <v>#NAME?</v>
      </c>
      <c r="U323">
        <v>4.9300000000000004E-3</v>
      </c>
      <c r="V323">
        <v>3.9100000000000003E-3</v>
      </c>
      <c r="W323">
        <v>4.3E-3</v>
      </c>
      <c r="X323">
        <v>4.0200000000000001E-3</v>
      </c>
      <c r="Y323">
        <v>4.0499999999999998E-3</v>
      </c>
      <c r="Z323">
        <v>4.0600000000000002E-3</v>
      </c>
      <c r="AA323">
        <v>0</v>
      </c>
    </row>
    <row r="324" spans="1:27" x14ac:dyDescent="0.3">
      <c r="A324">
        <v>324.05497000000003</v>
      </c>
      <c r="B324">
        <v>22.93852</v>
      </c>
      <c r="C324">
        <v>24.37114</v>
      </c>
      <c r="D324">
        <v>24.36177</v>
      </c>
      <c r="E324">
        <v>22.61815</v>
      </c>
      <c r="F324">
        <v>6.9199999999999998E-2</v>
      </c>
      <c r="G324">
        <v>0</v>
      </c>
      <c r="H324">
        <v>3.79E-3</v>
      </c>
      <c r="I324">
        <v>5.7529999999999998E-2</v>
      </c>
      <c r="J324">
        <v>-1.9789999999999999E-2</v>
      </c>
      <c r="K324">
        <v>0.39463999999999999</v>
      </c>
      <c r="L324">
        <v>-3.7429999999999998E-2</v>
      </c>
      <c r="M324">
        <v>-2.6519999999999998E-2</v>
      </c>
      <c r="N324">
        <v>2.7100000000000002E-3</v>
      </c>
      <c r="O324">
        <v>16.977910000000001</v>
      </c>
      <c r="P324">
        <v>1.11965</v>
      </c>
      <c r="Q324">
        <v>-127.65057</v>
      </c>
      <c r="R324">
        <v>463.44709</v>
      </c>
      <c r="S324" t="s">
        <v>27</v>
      </c>
      <c r="T324" t="e">
        <f>-Inf</f>
        <v>#NAME?</v>
      </c>
      <c r="U324">
        <v>4.9199999999999999E-3</v>
      </c>
      <c r="V324">
        <v>3.9199999999999999E-3</v>
      </c>
      <c r="W324">
        <v>4.2700000000000004E-3</v>
      </c>
      <c r="X324">
        <v>3.9699999999999996E-3</v>
      </c>
      <c r="Y324">
        <v>4.0699999999999998E-3</v>
      </c>
      <c r="Z324">
        <v>4.0600000000000002E-3</v>
      </c>
      <c r="AA324">
        <v>0</v>
      </c>
    </row>
    <row r="325" spans="1:27" x14ac:dyDescent="0.3">
      <c r="A325">
        <v>325.05495999999999</v>
      </c>
      <c r="B325">
        <v>22.937819999999999</v>
      </c>
      <c r="C325">
        <v>24.37116</v>
      </c>
      <c r="D325">
        <v>24.363019999999999</v>
      </c>
      <c r="E325">
        <v>22.618770000000001</v>
      </c>
      <c r="F325">
        <v>6.9529999999999995E-2</v>
      </c>
      <c r="G325">
        <v>0</v>
      </c>
      <c r="H325">
        <v>2.0100000000000001E-3</v>
      </c>
      <c r="I325">
        <v>6.173E-2</v>
      </c>
      <c r="J325">
        <v>-2.1909999999999999E-2</v>
      </c>
      <c r="K325">
        <v>0.38875999999999999</v>
      </c>
      <c r="L325">
        <v>-3.2320000000000002E-2</v>
      </c>
      <c r="M325">
        <v>-2.9239999999999999E-2</v>
      </c>
      <c r="N325">
        <v>2.3700000000000001E-3</v>
      </c>
      <c r="O325">
        <v>18.219930000000002</v>
      </c>
      <c r="P325">
        <v>0.59313000000000005</v>
      </c>
      <c r="Q325">
        <v>-141.30645999999999</v>
      </c>
      <c r="R325">
        <v>465.67451999999997</v>
      </c>
      <c r="S325" t="s">
        <v>27</v>
      </c>
      <c r="T325" t="e">
        <f>-Inf</f>
        <v>#NAME?</v>
      </c>
      <c r="U325">
        <v>4.9100000000000003E-3</v>
      </c>
      <c r="V325">
        <v>3.9300000000000003E-3</v>
      </c>
      <c r="W325">
        <v>4.2900000000000004E-3</v>
      </c>
      <c r="X325">
        <v>3.9699999999999996E-3</v>
      </c>
      <c r="Y325">
        <v>4.0400000000000002E-3</v>
      </c>
      <c r="Z325">
        <v>4.0600000000000002E-3</v>
      </c>
      <c r="AA325">
        <v>0</v>
      </c>
    </row>
    <row r="326" spans="1:27" x14ac:dyDescent="0.3">
      <c r="A326">
        <v>326.05583000000001</v>
      </c>
      <c r="B326">
        <v>22.938410000000001</v>
      </c>
      <c r="C326">
        <v>24.371590000000001</v>
      </c>
      <c r="D326">
        <v>24.36308</v>
      </c>
      <c r="E326">
        <v>22.618179999999999</v>
      </c>
      <c r="F326">
        <v>6.386E-2</v>
      </c>
      <c r="G326">
        <v>0</v>
      </c>
      <c r="H326">
        <v>2.82E-3</v>
      </c>
      <c r="I326">
        <v>5.7910000000000003E-2</v>
      </c>
      <c r="J326">
        <v>0</v>
      </c>
      <c r="K326">
        <v>0.39373000000000002</v>
      </c>
      <c r="L326">
        <v>-3.5389999999999998E-2</v>
      </c>
      <c r="M326">
        <v>0</v>
      </c>
      <c r="N326">
        <v>2.2699999999999999E-3</v>
      </c>
      <c r="O326">
        <v>17.092870000000001</v>
      </c>
      <c r="P326">
        <v>0.83365</v>
      </c>
      <c r="Q326">
        <v>-8.1499999999999993E-3</v>
      </c>
      <c r="R326">
        <v>427.72327000000001</v>
      </c>
      <c r="S326" t="e">
        <f>-Inf</f>
        <v>#NAME?</v>
      </c>
      <c r="T326" t="e">
        <f>-Inf</f>
        <v>#NAME?</v>
      </c>
      <c r="U326">
        <v>4.9199999999999999E-3</v>
      </c>
      <c r="V326">
        <v>3.9199999999999999E-3</v>
      </c>
      <c r="W326">
        <v>4.2700000000000004E-3</v>
      </c>
      <c r="X326">
        <v>4.0000000000000001E-3</v>
      </c>
      <c r="Y326">
        <v>4.0600000000000002E-3</v>
      </c>
      <c r="Z326">
        <v>4.0499999999999998E-3</v>
      </c>
      <c r="AA326">
        <v>0</v>
      </c>
    </row>
    <row r="327" spans="1:27" x14ac:dyDescent="0.3">
      <c r="A327">
        <v>327.05649</v>
      </c>
      <c r="B327">
        <v>22.938980000000001</v>
      </c>
      <c r="C327">
        <v>24.372199999999999</v>
      </c>
      <c r="D327">
        <v>24.361889999999999</v>
      </c>
      <c r="E327">
        <v>22.61824</v>
      </c>
      <c r="F327">
        <v>6.3539999999999999E-2</v>
      </c>
      <c r="G327">
        <v>0</v>
      </c>
      <c r="H327">
        <v>3.14E-3</v>
      </c>
      <c r="I327">
        <v>6.1179999999999998E-2</v>
      </c>
      <c r="J327">
        <v>-4.0000000000000003E-5</v>
      </c>
      <c r="K327">
        <v>0.39573999999999998</v>
      </c>
      <c r="L327">
        <v>-2.1329999999999998E-2</v>
      </c>
      <c r="M327">
        <v>-5.0000000000000002E-5</v>
      </c>
      <c r="N327">
        <v>2.7399999999999998E-3</v>
      </c>
      <c r="O327">
        <v>18.058029999999999</v>
      </c>
      <c r="P327">
        <v>0.92574000000000001</v>
      </c>
      <c r="Q327">
        <v>-0.26179999999999998</v>
      </c>
      <c r="R327">
        <v>425.56063</v>
      </c>
      <c r="S327" t="e">
        <f>-Inf</f>
        <v>#NAME?</v>
      </c>
      <c r="T327" t="e">
        <f>-Inf</f>
        <v>#NAME?</v>
      </c>
      <c r="U327">
        <v>4.9199999999999999E-3</v>
      </c>
      <c r="V327">
        <v>3.96E-3</v>
      </c>
      <c r="W327">
        <v>4.28E-3</v>
      </c>
      <c r="X327">
        <v>4.0000000000000001E-3</v>
      </c>
      <c r="Y327">
        <v>4.0600000000000002E-3</v>
      </c>
      <c r="Z327">
        <v>4.0400000000000002E-3</v>
      </c>
      <c r="AA327">
        <v>0</v>
      </c>
    </row>
    <row r="328" spans="1:27" x14ac:dyDescent="0.3">
      <c r="A328">
        <v>328.05635000000001</v>
      </c>
      <c r="B328">
        <v>22.9389</v>
      </c>
      <c r="C328">
        <v>24.371449999999999</v>
      </c>
      <c r="D328">
        <v>24.36233</v>
      </c>
      <c r="E328">
        <v>22.618590000000001</v>
      </c>
      <c r="F328">
        <v>6.3740000000000005E-2</v>
      </c>
      <c r="G328">
        <v>0</v>
      </c>
      <c r="H328">
        <v>3.65E-3</v>
      </c>
      <c r="I328">
        <v>6.0470000000000003E-2</v>
      </c>
      <c r="J328">
        <v>-2.8580000000000001E-2</v>
      </c>
      <c r="K328">
        <v>0.38557999999999998</v>
      </c>
      <c r="L328">
        <v>-3.5029999999999999E-2</v>
      </c>
      <c r="M328">
        <v>-3.8289999999999998E-2</v>
      </c>
      <c r="N328">
        <v>2.4299999999999999E-3</v>
      </c>
      <c r="O328">
        <v>17.845880000000001</v>
      </c>
      <c r="P328">
        <v>1.0773900000000001</v>
      </c>
      <c r="Q328">
        <v>-184.32176999999999</v>
      </c>
      <c r="R328">
        <v>426.90239000000003</v>
      </c>
      <c r="S328" t="s">
        <v>27</v>
      </c>
      <c r="T328" t="e">
        <f>-Inf</f>
        <v>#NAME?</v>
      </c>
      <c r="U328">
        <v>4.8999999999999998E-3</v>
      </c>
      <c r="V328">
        <v>3.9300000000000003E-3</v>
      </c>
      <c r="W328">
        <v>4.28E-3</v>
      </c>
      <c r="X328">
        <v>3.96E-3</v>
      </c>
      <c r="Y328">
        <v>4.0699999999999998E-3</v>
      </c>
      <c r="Z328">
        <v>4.0400000000000002E-3</v>
      </c>
      <c r="AA328">
        <v>0</v>
      </c>
    </row>
    <row r="329" spans="1:27" x14ac:dyDescent="0.3">
      <c r="A329">
        <v>329.05603000000002</v>
      </c>
      <c r="B329">
        <v>22.938659999999999</v>
      </c>
      <c r="C329">
        <v>24.371680000000001</v>
      </c>
      <c r="D329">
        <v>24.362780000000001</v>
      </c>
      <c r="E329">
        <v>22.618320000000001</v>
      </c>
      <c r="F329">
        <v>7.535E-2</v>
      </c>
      <c r="G329">
        <v>0</v>
      </c>
      <c r="H329">
        <v>2.2100000000000002E-3</v>
      </c>
      <c r="I329">
        <v>5.901E-2</v>
      </c>
      <c r="J329">
        <v>-2.5819999999999999E-2</v>
      </c>
      <c r="K329">
        <v>0.40604000000000001</v>
      </c>
      <c r="L329">
        <v>-4.367E-2</v>
      </c>
      <c r="M329">
        <v>-3.4599999999999999E-2</v>
      </c>
      <c r="N329">
        <v>2.81E-3</v>
      </c>
      <c r="O329">
        <v>17.417300000000001</v>
      </c>
      <c r="P329">
        <v>0.65095999999999998</v>
      </c>
      <c r="Q329">
        <v>-166.55315999999999</v>
      </c>
      <c r="R329">
        <v>504.68205</v>
      </c>
      <c r="S329" t="s">
        <v>27</v>
      </c>
      <c r="T329" t="e">
        <f>-Inf</f>
        <v>#NAME?</v>
      </c>
      <c r="U329">
        <v>4.9500000000000004E-3</v>
      </c>
      <c r="V329">
        <v>3.9100000000000003E-3</v>
      </c>
      <c r="W329">
        <v>4.2700000000000004E-3</v>
      </c>
      <c r="X329">
        <v>3.9699999999999996E-3</v>
      </c>
      <c r="Y329">
        <v>4.0499999999999998E-3</v>
      </c>
      <c r="Z329">
        <v>4.0800000000000003E-3</v>
      </c>
      <c r="AA329">
        <v>0</v>
      </c>
    </row>
    <row r="330" spans="1:27" x14ac:dyDescent="0.3">
      <c r="A330">
        <v>330.05792000000002</v>
      </c>
      <c r="B330">
        <v>22.938780000000001</v>
      </c>
      <c r="C330">
        <v>24.37189</v>
      </c>
      <c r="D330">
        <v>24.363379999999999</v>
      </c>
      <c r="E330">
        <v>22.61834</v>
      </c>
      <c r="F330">
        <v>6.7339999999999997E-2</v>
      </c>
      <c r="G330">
        <v>0</v>
      </c>
      <c r="H330">
        <v>2.2000000000000001E-3</v>
      </c>
      <c r="I330">
        <v>6.3149999999999998E-2</v>
      </c>
      <c r="J330">
        <v>-1.4239999999999999E-2</v>
      </c>
      <c r="K330">
        <v>0.38590999999999998</v>
      </c>
      <c r="L330">
        <v>-2.819E-2</v>
      </c>
      <c r="M330">
        <v>-1.9089999999999999E-2</v>
      </c>
      <c r="N330">
        <v>2.3999999999999998E-3</v>
      </c>
      <c r="O330">
        <v>18.638829999999999</v>
      </c>
      <c r="P330">
        <v>0.65066000000000002</v>
      </c>
      <c r="Q330">
        <v>-91.850040000000007</v>
      </c>
      <c r="R330">
        <v>451.04968000000002</v>
      </c>
      <c r="S330" t="s">
        <v>27</v>
      </c>
      <c r="T330" t="e">
        <f>-Inf</f>
        <v>#NAME?</v>
      </c>
      <c r="U330">
        <v>4.8999999999999998E-3</v>
      </c>
      <c r="V330">
        <v>3.9399999999999999E-3</v>
      </c>
      <c r="W330">
        <v>4.2900000000000004E-3</v>
      </c>
      <c r="X330">
        <v>3.98E-3</v>
      </c>
      <c r="Y330">
        <v>4.0499999999999998E-3</v>
      </c>
      <c r="Z330">
        <v>4.0600000000000002E-3</v>
      </c>
      <c r="AA330">
        <v>0</v>
      </c>
    </row>
    <row r="331" spans="1:27" x14ac:dyDescent="0.3">
      <c r="A331">
        <v>331.05804000000001</v>
      </c>
      <c r="B331">
        <v>22.9389</v>
      </c>
      <c r="C331">
        <v>24.371030000000001</v>
      </c>
      <c r="D331">
        <v>24.363569999999999</v>
      </c>
      <c r="E331">
        <v>22.618780000000001</v>
      </c>
      <c r="F331">
        <v>6.9760000000000003E-2</v>
      </c>
      <c r="G331">
        <v>0</v>
      </c>
      <c r="H331">
        <v>3.5400000000000002E-3</v>
      </c>
      <c r="I331">
        <v>6.157E-2</v>
      </c>
      <c r="J331">
        <v>-2.2509999999999999E-2</v>
      </c>
      <c r="K331">
        <v>0.38622000000000001</v>
      </c>
      <c r="L331">
        <v>-4.0500000000000001E-2</v>
      </c>
      <c r="M331">
        <v>-3.015E-2</v>
      </c>
      <c r="N331">
        <v>2.1800000000000001E-3</v>
      </c>
      <c r="O331">
        <v>18.17184</v>
      </c>
      <c r="P331">
        <v>1.0461800000000001</v>
      </c>
      <c r="Q331">
        <v>-145.20166</v>
      </c>
      <c r="R331">
        <v>467.26292999999998</v>
      </c>
      <c r="S331" t="s">
        <v>27</v>
      </c>
      <c r="T331" t="e">
        <f>-Inf</f>
        <v>#NAME?</v>
      </c>
      <c r="U331">
        <v>4.8999999999999998E-3</v>
      </c>
      <c r="V331">
        <v>3.9100000000000003E-3</v>
      </c>
      <c r="W331">
        <v>4.2900000000000004E-3</v>
      </c>
      <c r="X331">
        <v>3.9699999999999996E-3</v>
      </c>
      <c r="Y331">
        <v>4.0699999999999998E-3</v>
      </c>
      <c r="Z331">
        <v>4.0600000000000002E-3</v>
      </c>
      <c r="AA331">
        <v>0</v>
      </c>
    </row>
    <row r="332" spans="1:27" x14ac:dyDescent="0.3">
      <c r="A332">
        <v>332.05903999999998</v>
      </c>
      <c r="B332">
        <v>22.93919</v>
      </c>
      <c r="C332">
        <v>24.37125</v>
      </c>
      <c r="D332">
        <v>24.363980000000002</v>
      </c>
      <c r="E332">
        <v>22.6191</v>
      </c>
      <c r="F332">
        <v>7.3929999999999996E-2</v>
      </c>
      <c r="G332">
        <v>0</v>
      </c>
      <c r="H332">
        <v>2.6099999999999999E-3</v>
      </c>
      <c r="I332">
        <v>6.1679999999999999E-2</v>
      </c>
      <c r="J332">
        <v>-2.793E-2</v>
      </c>
      <c r="K332">
        <v>0.39766000000000001</v>
      </c>
      <c r="L332">
        <v>-3.1690000000000003E-2</v>
      </c>
      <c r="M332">
        <v>-3.7400000000000003E-2</v>
      </c>
      <c r="N332">
        <v>2.2499999999999998E-3</v>
      </c>
      <c r="O332">
        <v>18.203700000000001</v>
      </c>
      <c r="P332">
        <v>0.77032999999999996</v>
      </c>
      <c r="Q332">
        <v>-180.13705999999999</v>
      </c>
      <c r="R332">
        <v>495.18887999999998</v>
      </c>
      <c r="S332" t="s">
        <v>27</v>
      </c>
      <c r="T332" t="e">
        <f>-Inf</f>
        <v>#NAME?</v>
      </c>
      <c r="U332">
        <v>4.9300000000000004E-3</v>
      </c>
      <c r="V332">
        <v>3.9300000000000003E-3</v>
      </c>
      <c r="W332">
        <v>4.2900000000000004E-3</v>
      </c>
      <c r="X332">
        <v>3.96E-3</v>
      </c>
      <c r="Y332">
        <v>4.0499999999999998E-3</v>
      </c>
      <c r="Z332">
        <v>4.0800000000000003E-3</v>
      </c>
      <c r="AA332">
        <v>0</v>
      </c>
    </row>
    <row r="333" spans="1:27" x14ac:dyDescent="0.3">
      <c r="A333">
        <v>333.06128999999999</v>
      </c>
      <c r="B333">
        <v>22.939309999999999</v>
      </c>
      <c r="C333">
        <v>24.37106</v>
      </c>
      <c r="D333">
        <v>24.364450000000001</v>
      </c>
      <c r="E333">
        <v>22.618099999999998</v>
      </c>
      <c r="F333">
        <v>5.9950000000000003E-2</v>
      </c>
      <c r="G333">
        <v>0</v>
      </c>
      <c r="H333">
        <v>3.0699999999999998E-3</v>
      </c>
      <c r="I333">
        <v>6.4030000000000004E-2</v>
      </c>
      <c r="J333">
        <v>-2.334E-2</v>
      </c>
      <c r="K333">
        <v>0.39179999999999998</v>
      </c>
      <c r="L333">
        <v>-2.9680000000000002E-2</v>
      </c>
      <c r="M333">
        <v>-3.1359999999999999E-2</v>
      </c>
      <c r="N333">
        <v>1.66E-3</v>
      </c>
      <c r="O333">
        <v>18.89706</v>
      </c>
      <c r="P333">
        <v>0.90646000000000004</v>
      </c>
      <c r="Q333">
        <v>-150.53103999999999</v>
      </c>
      <c r="R333">
        <v>401.51965999999999</v>
      </c>
      <c r="S333" t="s">
        <v>27</v>
      </c>
      <c r="T333" t="e">
        <f>-Inf</f>
        <v>#NAME?</v>
      </c>
      <c r="U333">
        <v>4.9100000000000003E-3</v>
      </c>
      <c r="V333">
        <v>3.9399999999999999E-3</v>
      </c>
      <c r="W333">
        <v>4.3E-3</v>
      </c>
      <c r="X333">
        <v>3.9699999999999996E-3</v>
      </c>
      <c r="Y333">
        <v>4.0600000000000002E-3</v>
      </c>
      <c r="Z333">
        <v>4.0299999999999997E-3</v>
      </c>
      <c r="AA333">
        <v>0</v>
      </c>
    </row>
    <row r="334" spans="1:27" x14ac:dyDescent="0.3">
      <c r="A334">
        <v>334.06153999999998</v>
      </c>
      <c r="B334">
        <v>22.939139999999998</v>
      </c>
      <c r="C334">
        <v>24.371030000000001</v>
      </c>
      <c r="D334">
        <v>24.36476</v>
      </c>
      <c r="E334">
        <v>22.61861</v>
      </c>
      <c r="F334">
        <v>6.4780000000000004E-2</v>
      </c>
      <c r="G334">
        <v>0</v>
      </c>
      <c r="H334">
        <v>2.7599999999999999E-3</v>
      </c>
      <c r="I334">
        <v>5.9810000000000002E-2</v>
      </c>
      <c r="J334">
        <v>-1.873E-2</v>
      </c>
      <c r="K334">
        <v>0.38904</v>
      </c>
      <c r="L334">
        <v>-3.7690000000000001E-2</v>
      </c>
      <c r="M334">
        <v>-2.512E-2</v>
      </c>
      <c r="N334">
        <v>1.6999999999999999E-3</v>
      </c>
      <c r="O334">
        <v>17.65202</v>
      </c>
      <c r="P334">
        <v>0.81388000000000005</v>
      </c>
      <c r="Q334">
        <v>-120.81197</v>
      </c>
      <c r="R334">
        <v>433.87482</v>
      </c>
      <c r="S334" t="s">
        <v>27</v>
      </c>
      <c r="T334" t="e">
        <f>-Inf</f>
        <v>#NAME?</v>
      </c>
      <c r="U334">
        <v>4.9100000000000003E-3</v>
      </c>
      <c r="V334">
        <v>3.9199999999999999E-3</v>
      </c>
      <c r="W334">
        <v>4.28E-3</v>
      </c>
      <c r="X334">
        <v>3.98E-3</v>
      </c>
      <c r="Y334">
        <v>4.0499999999999998E-3</v>
      </c>
      <c r="Z334">
        <v>4.0499999999999998E-3</v>
      </c>
      <c r="AA334">
        <v>0</v>
      </c>
    </row>
    <row r="335" spans="1:27" x14ac:dyDescent="0.3">
      <c r="A335">
        <v>335.06330000000003</v>
      </c>
      <c r="B335">
        <v>22.93929</v>
      </c>
      <c r="C335">
        <v>24.371700000000001</v>
      </c>
      <c r="D335">
        <v>24.364139999999999</v>
      </c>
      <c r="E335">
        <v>22.619630000000001</v>
      </c>
      <c r="F335">
        <v>6.8919999999999995E-2</v>
      </c>
      <c r="G335">
        <v>0</v>
      </c>
      <c r="H335">
        <v>2.8900000000000002E-3</v>
      </c>
      <c r="I335">
        <v>6.2289999999999998E-2</v>
      </c>
      <c r="J335">
        <v>-4.1739999999999999E-2</v>
      </c>
      <c r="K335">
        <v>0.39323000000000002</v>
      </c>
      <c r="L335">
        <v>-3.3790000000000001E-2</v>
      </c>
      <c r="M335">
        <v>-5.5809999999999998E-2</v>
      </c>
      <c r="N335">
        <v>2.1800000000000001E-3</v>
      </c>
      <c r="O335">
        <v>18.384840000000001</v>
      </c>
      <c r="P335">
        <v>0.85407999999999995</v>
      </c>
      <c r="Q335">
        <v>-269.19087999999999</v>
      </c>
      <c r="R335">
        <v>461.58373</v>
      </c>
      <c r="S335" t="s">
        <v>27</v>
      </c>
      <c r="T335" t="e">
        <f>-Inf</f>
        <v>#NAME?</v>
      </c>
      <c r="U335">
        <v>4.9199999999999999E-3</v>
      </c>
      <c r="V335">
        <v>3.9300000000000003E-3</v>
      </c>
      <c r="W335">
        <v>4.2900000000000004E-3</v>
      </c>
      <c r="X335">
        <v>3.9399999999999999E-3</v>
      </c>
      <c r="Y335">
        <v>4.0600000000000002E-3</v>
      </c>
      <c r="Z335">
        <v>4.0600000000000002E-3</v>
      </c>
      <c r="AA335">
        <v>0</v>
      </c>
    </row>
    <row r="336" spans="1:27" x14ac:dyDescent="0.3">
      <c r="A336">
        <v>336.06418000000002</v>
      </c>
      <c r="B336">
        <v>22.939720000000001</v>
      </c>
      <c r="C336">
        <v>24.371960000000001</v>
      </c>
      <c r="D336">
        <v>24.36356</v>
      </c>
      <c r="E336">
        <v>22.61899</v>
      </c>
      <c r="F336">
        <v>6.4860000000000001E-2</v>
      </c>
      <c r="G336">
        <v>0</v>
      </c>
      <c r="H336">
        <v>2.65E-3</v>
      </c>
      <c r="I336">
        <v>6.4610000000000001E-2</v>
      </c>
      <c r="J336">
        <v>-1.8270000000000002E-2</v>
      </c>
      <c r="K336">
        <v>0.39102999999999999</v>
      </c>
      <c r="L336">
        <v>-3.3790000000000001E-2</v>
      </c>
      <c r="M336">
        <v>-2.4510000000000001E-2</v>
      </c>
      <c r="N336">
        <v>2.2799999999999999E-3</v>
      </c>
      <c r="O336">
        <v>19.069569999999999</v>
      </c>
      <c r="P336">
        <v>0.78195999999999999</v>
      </c>
      <c r="Q336">
        <v>-117.80674</v>
      </c>
      <c r="R336">
        <v>434.38576999999998</v>
      </c>
      <c r="S336" t="s">
        <v>27</v>
      </c>
      <c r="T336" t="e">
        <f>-Inf</f>
        <v>#NAME?</v>
      </c>
      <c r="U336">
        <v>4.9100000000000003E-3</v>
      </c>
      <c r="V336">
        <v>3.9300000000000003E-3</v>
      </c>
      <c r="W336">
        <v>4.3E-3</v>
      </c>
      <c r="X336">
        <v>3.98E-3</v>
      </c>
      <c r="Y336">
        <v>4.0499999999999998E-3</v>
      </c>
      <c r="Z336">
        <v>4.0499999999999998E-3</v>
      </c>
      <c r="AA336">
        <v>0</v>
      </c>
    </row>
    <row r="337" spans="1:27" x14ac:dyDescent="0.3">
      <c r="A337">
        <v>337.06432000000001</v>
      </c>
      <c r="B337">
        <v>22.93844</v>
      </c>
      <c r="C337">
        <v>24.371919999999999</v>
      </c>
      <c r="D337">
        <v>24.363530000000001</v>
      </c>
      <c r="E337">
        <v>22.61909</v>
      </c>
      <c r="F337">
        <v>5.765E-2</v>
      </c>
      <c r="G337">
        <v>0</v>
      </c>
      <c r="H337">
        <v>2.4399999999999999E-3</v>
      </c>
      <c r="I337">
        <v>6.0499999999999998E-2</v>
      </c>
      <c r="J337">
        <v>-6.96E-3</v>
      </c>
      <c r="K337">
        <v>0.38952999999999999</v>
      </c>
      <c r="L337">
        <v>-3.866E-2</v>
      </c>
      <c r="M337">
        <v>-9.2999999999999992E-3</v>
      </c>
      <c r="N337">
        <v>2.0200000000000001E-3</v>
      </c>
      <c r="O337">
        <v>17.854700000000001</v>
      </c>
      <c r="P337">
        <v>0.72116999999999998</v>
      </c>
      <c r="Q337">
        <v>-44.902279999999998</v>
      </c>
      <c r="R337">
        <v>386.09226000000001</v>
      </c>
      <c r="S337" t="s">
        <v>27</v>
      </c>
      <c r="T337" t="e">
        <f>-Inf</f>
        <v>#NAME?</v>
      </c>
      <c r="U337">
        <v>4.9100000000000003E-3</v>
      </c>
      <c r="V337">
        <v>3.9199999999999999E-3</v>
      </c>
      <c r="W337">
        <v>4.28E-3</v>
      </c>
      <c r="X337">
        <v>3.9899999999999996E-3</v>
      </c>
      <c r="Y337">
        <v>4.0499999999999998E-3</v>
      </c>
      <c r="Z337">
        <v>4.0299999999999997E-3</v>
      </c>
      <c r="AA337">
        <v>0</v>
      </c>
    </row>
    <row r="338" spans="1:27" x14ac:dyDescent="0.3">
      <c r="A338">
        <v>338.06605999999999</v>
      </c>
      <c r="B338">
        <v>22.939260000000001</v>
      </c>
      <c r="C338">
        <v>24.37246</v>
      </c>
      <c r="D338">
        <v>24.363520000000001</v>
      </c>
      <c r="E338">
        <v>22.618780000000001</v>
      </c>
      <c r="F338">
        <v>5.919E-2</v>
      </c>
      <c r="G338">
        <v>0</v>
      </c>
      <c r="H338">
        <v>2.0500000000000002E-3</v>
      </c>
      <c r="I338">
        <v>6.0650000000000003E-2</v>
      </c>
      <c r="J338">
        <v>-3.483E-2</v>
      </c>
      <c r="K338">
        <v>0.37653999999999999</v>
      </c>
      <c r="L338">
        <v>-2.3220000000000001E-2</v>
      </c>
      <c r="M338">
        <v>-4.6690000000000002E-2</v>
      </c>
      <c r="N338">
        <v>2.2100000000000002E-3</v>
      </c>
      <c r="O338">
        <v>17.900780000000001</v>
      </c>
      <c r="P338">
        <v>0.60543000000000002</v>
      </c>
      <c r="Q338">
        <v>-224.62009</v>
      </c>
      <c r="R338">
        <v>396.47500000000002</v>
      </c>
      <c r="S338" t="s">
        <v>27</v>
      </c>
      <c r="T338" t="e">
        <f>-Inf</f>
        <v>#NAME?</v>
      </c>
      <c r="U338">
        <v>4.8799999999999998E-3</v>
      </c>
      <c r="V338">
        <v>3.9500000000000004E-3</v>
      </c>
      <c r="W338">
        <v>4.28E-3</v>
      </c>
      <c r="X338">
        <v>3.9500000000000004E-3</v>
      </c>
      <c r="Y338">
        <v>4.0400000000000002E-3</v>
      </c>
      <c r="Z338">
        <v>4.0299999999999997E-3</v>
      </c>
      <c r="AA338">
        <v>0</v>
      </c>
    </row>
    <row r="339" spans="1:27" x14ac:dyDescent="0.3">
      <c r="A339">
        <v>339.06621999999999</v>
      </c>
      <c r="B339">
        <v>22.939530000000001</v>
      </c>
      <c r="C339">
        <v>24.372420000000002</v>
      </c>
      <c r="D339">
        <v>24.36345</v>
      </c>
      <c r="E339">
        <v>22.61852</v>
      </c>
      <c r="F339">
        <v>5.9929999999999997E-2</v>
      </c>
      <c r="G339">
        <v>0</v>
      </c>
      <c r="H339">
        <v>2.3700000000000001E-3</v>
      </c>
      <c r="I339">
        <v>5.8860000000000003E-2</v>
      </c>
      <c r="J339">
        <v>-1.6570000000000001E-2</v>
      </c>
      <c r="K339">
        <v>0.40717999999999999</v>
      </c>
      <c r="L339">
        <v>-2.2120000000000001E-2</v>
      </c>
      <c r="M339">
        <v>-2.2259999999999999E-2</v>
      </c>
      <c r="N339">
        <v>2.2499999999999998E-3</v>
      </c>
      <c r="O339">
        <v>17.372489999999999</v>
      </c>
      <c r="P339">
        <v>0.69962000000000002</v>
      </c>
      <c r="Q339">
        <v>-106.89385</v>
      </c>
      <c r="R339">
        <v>401.43013000000002</v>
      </c>
      <c r="S339" t="s">
        <v>27</v>
      </c>
      <c r="T339" t="e">
        <f>-Inf</f>
        <v>#NAME?</v>
      </c>
      <c r="U339">
        <v>4.9500000000000004E-3</v>
      </c>
      <c r="V339">
        <v>3.96E-3</v>
      </c>
      <c r="W339">
        <v>4.2700000000000004E-3</v>
      </c>
      <c r="X339">
        <v>3.98E-3</v>
      </c>
      <c r="Y339">
        <v>4.0499999999999998E-3</v>
      </c>
      <c r="Z339">
        <v>4.0299999999999997E-3</v>
      </c>
      <c r="AA339">
        <v>0</v>
      </c>
    </row>
    <row r="340" spans="1:27" x14ac:dyDescent="0.3">
      <c r="A340">
        <v>340.06635</v>
      </c>
      <c r="B340">
        <v>22.939299999999999</v>
      </c>
      <c r="C340">
        <v>24.371919999999999</v>
      </c>
      <c r="D340">
        <v>24.364249999999998</v>
      </c>
      <c r="E340">
        <v>22.619029999999999</v>
      </c>
      <c r="F340">
        <v>6.0580000000000002E-2</v>
      </c>
      <c r="G340">
        <v>0</v>
      </c>
      <c r="H340">
        <v>4.2199999999999998E-3</v>
      </c>
      <c r="I340">
        <v>5.5730000000000002E-2</v>
      </c>
      <c r="J340">
        <v>-2.47E-3</v>
      </c>
      <c r="K340">
        <v>0.40022000000000002</v>
      </c>
      <c r="L340">
        <v>-3.4209999999999997E-2</v>
      </c>
      <c r="M340">
        <v>-3.31E-3</v>
      </c>
      <c r="N340">
        <v>1.9400000000000001E-3</v>
      </c>
      <c r="O340">
        <v>16.447900000000001</v>
      </c>
      <c r="P340">
        <v>1.2442899999999999</v>
      </c>
      <c r="Q340">
        <v>-15.92581</v>
      </c>
      <c r="R340">
        <v>405.73552999999998</v>
      </c>
      <c r="S340" t="s">
        <v>27</v>
      </c>
      <c r="T340" t="e">
        <f>-Inf</f>
        <v>#NAME?</v>
      </c>
      <c r="U340">
        <v>4.9300000000000004E-3</v>
      </c>
      <c r="V340">
        <v>3.9300000000000003E-3</v>
      </c>
      <c r="W340">
        <v>4.2599999999999999E-3</v>
      </c>
      <c r="X340">
        <v>4.0000000000000001E-3</v>
      </c>
      <c r="Y340">
        <v>4.0800000000000003E-3</v>
      </c>
      <c r="Z340">
        <v>4.0299999999999997E-3</v>
      </c>
      <c r="AA340">
        <v>0</v>
      </c>
    </row>
    <row r="341" spans="1:27" x14ac:dyDescent="0.3">
      <c r="A341">
        <v>341.06635</v>
      </c>
      <c r="B341">
        <v>22.939419999999998</v>
      </c>
      <c r="C341">
        <v>24.371739999999999</v>
      </c>
      <c r="D341">
        <v>24.364329999999999</v>
      </c>
      <c r="E341">
        <v>22.619109999999999</v>
      </c>
      <c r="F341">
        <v>6.0330000000000002E-2</v>
      </c>
      <c r="G341">
        <v>0</v>
      </c>
      <c r="H341">
        <v>3.16E-3</v>
      </c>
      <c r="I341">
        <v>5.8139999999999997E-2</v>
      </c>
      <c r="J341">
        <v>4.4200000000000003E-3</v>
      </c>
      <c r="K341">
        <v>0.39099</v>
      </c>
      <c r="L341">
        <v>-4.7989999999999998E-2</v>
      </c>
      <c r="M341">
        <v>5.9199999999999999E-3</v>
      </c>
      <c r="N341">
        <v>1.8699999999999999E-3</v>
      </c>
      <c r="O341">
        <v>17.158329999999999</v>
      </c>
      <c r="P341">
        <v>0.93123999999999996</v>
      </c>
      <c r="Q341">
        <v>28.496980000000001</v>
      </c>
      <c r="R341">
        <v>404.08253000000002</v>
      </c>
      <c r="S341" t="e">
        <f>-Inf</f>
        <v>#NAME?</v>
      </c>
      <c r="T341" t="e">
        <f>-Inf</f>
        <v>#NAME?</v>
      </c>
      <c r="U341">
        <v>4.9100000000000003E-3</v>
      </c>
      <c r="V341">
        <v>3.8999999999999998E-3</v>
      </c>
      <c r="W341">
        <v>4.2700000000000004E-3</v>
      </c>
      <c r="X341">
        <v>4.0099999999999997E-3</v>
      </c>
      <c r="Y341">
        <v>4.0600000000000002E-3</v>
      </c>
      <c r="Z341">
        <v>4.0299999999999997E-3</v>
      </c>
      <c r="AA341">
        <v>0</v>
      </c>
    </row>
    <row r="342" spans="1:27" x14ac:dyDescent="0.3">
      <c r="A342">
        <v>342.06768</v>
      </c>
      <c r="B342">
        <v>22.939250000000001</v>
      </c>
      <c r="C342">
        <v>24.372540000000001</v>
      </c>
      <c r="D342">
        <v>24.36515</v>
      </c>
      <c r="E342">
        <v>22.618390000000002</v>
      </c>
      <c r="F342">
        <v>5.9700000000000003E-2</v>
      </c>
      <c r="G342">
        <v>0</v>
      </c>
      <c r="H342">
        <v>3.6900000000000001E-3</v>
      </c>
      <c r="I342">
        <v>6.3539999999999999E-2</v>
      </c>
      <c r="J342">
        <v>1.0019999999999999E-2</v>
      </c>
      <c r="K342">
        <v>0.39848</v>
      </c>
      <c r="L342">
        <v>-3.6769999999999997E-2</v>
      </c>
      <c r="M342">
        <v>1.345E-2</v>
      </c>
      <c r="N342">
        <v>1.8500000000000001E-3</v>
      </c>
      <c r="O342">
        <v>18.75178</v>
      </c>
      <c r="P342">
        <v>1.08802</v>
      </c>
      <c r="Q342">
        <v>64.621780000000001</v>
      </c>
      <c r="R342">
        <v>399.8612</v>
      </c>
      <c r="S342" t="e">
        <f>-Inf</f>
        <v>#NAME?</v>
      </c>
      <c r="T342" t="e">
        <f>-Inf</f>
        <v>#NAME?</v>
      </c>
      <c r="U342">
        <v>4.9300000000000004E-3</v>
      </c>
      <c r="V342">
        <v>3.9199999999999999E-3</v>
      </c>
      <c r="W342">
        <v>4.2900000000000004E-3</v>
      </c>
      <c r="X342">
        <v>4.0099999999999997E-3</v>
      </c>
      <c r="Y342">
        <v>4.0699999999999998E-3</v>
      </c>
      <c r="Z342">
        <v>4.0299999999999997E-3</v>
      </c>
      <c r="AA342">
        <v>0</v>
      </c>
    </row>
    <row r="343" spans="1:27" x14ac:dyDescent="0.3">
      <c r="A343">
        <v>343.06903999999997</v>
      </c>
      <c r="B343">
        <v>22.939910000000001</v>
      </c>
      <c r="C343">
        <v>24.371980000000001</v>
      </c>
      <c r="D343">
        <v>24.365500000000001</v>
      </c>
      <c r="E343">
        <v>22.618490000000001</v>
      </c>
      <c r="F343">
        <v>5.8639999999999998E-2</v>
      </c>
      <c r="G343">
        <v>0</v>
      </c>
      <c r="H343">
        <v>3.2000000000000002E-3</v>
      </c>
      <c r="I343">
        <v>6.6369999999999998E-2</v>
      </c>
      <c r="J343">
        <v>-4.9050000000000003E-2</v>
      </c>
      <c r="K343">
        <v>0.39244000000000001</v>
      </c>
      <c r="L343">
        <v>-2.9229999999999999E-2</v>
      </c>
      <c r="M343">
        <v>-6.5939999999999999E-2</v>
      </c>
      <c r="N343">
        <v>1.5900000000000001E-3</v>
      </c>
      <c r="O343">
        <v>19.58925</v>
      </c>
      <c r="P343">
        <v>0.94425999999999999</v>
      </c>
      <c r="Q343">
        <v>-316.33717000000001</v>
      </c>
      <c r="R343">
        <v>392.74883</v>
      </c>
      <c r="S343" t="s">
        <v>27</v>
      </c>
      <c r="T343" t="e">
        <f>-Inf</f>
        <v>#NAME?</v>
      </c>
      <c r="U343">
        <v>4.9100000000000003E-3</v>
      </c>
      <c r="V343">
        <v>3.9399999999999999E-3</v>
      </c>
      <c r="W343">
        <v>4.3099999999999996E-3</v>
      </c>
      <c r="X343">
        <v>3.9399999999999999E-3</v>
      </c>
      <c r="Y343">
        <v>4.0600000000000002E-3</v>
      </c>
      <c r="Z343">
        <v>4.0299999999999997E-3</v>
      </c>
      <c r="AA343">
        <v>0</v>
      </c>
    </row>
    <row r="344" spans="1:27" x14ac:dyDescent="0.3">
      <c r="A344">
        <v>344.06905</v>
      </c>
      <c r="B344">
        <v>22.939879999999999</v>
      </c>
      <c r="C344">
        <v>24.371490000000001</v>
      </c>
      <c r="D344">
        <v>24.36496</v>
      </c>
      <c r="E344">
        <v>22.619540000000001</v>
      </c>
      <c r="F344">
        <v>7.6249999999999998E-2</v>
      </c>
      <c r="G344">
        <v>0</v>
      </c>
      <c r="H344">
        <v>2.65E-3</v>
      </c>
      <c r="I344">
        <v>6.4100000000000004E-2</v>
      </c>
      <c r="J344">
        <v>5.9000000000000003E-4</v>
      </c>
      <c r="K344">
        <v>0.4037</v>
      </c>
      <c r="L344">
        <v>-3.1890000000000002E-2</v>
      </c>
      <c r="M344">
        <v>7.9000000000000001E-4</v>
      </c>
      <c r="N344">
        <v>2.0799999999999998E-3</v>
      </c>
      <c r="O344">
        <v>18.91958</v>
      </c>
      <c r="P344">
        <v>0.78073999999999999</v>
      </c>
      <c r="Q344">
        <v>3.8011499999999998</v>
      </c>
      <c r="R344">
        <v>510.68464999999998</v>
      </c>
      <c r="S344" t="e">
        <f>-Inf</f>
        <v>#NAME?</v>
      </c>
      <c r="T344" t="e">
        <f>-Inf</f>
        <v>#NAME?</v>
      </c>
      <c r="U344">
        <v>4.9399999999999999E-3</v>
      </c>
      <c r="V344">
        <v>3.9300000000000003E-3</v>
      </c>
      <c r="W344">
        <v>4.3E-3</v>
      </c>
      <c r="X344">
        <v>4.0000000000000001E-3</v>
      </c>
      <c r="Y344">
        <v>4.0499999999999998E-3</v>
      </c>
      <c r="Z344">
        <v>4.0899999999999999E-3</v>
      </c>
      <c r="AA344">
        <v>0</v>
      </c>
    </row>
    <row r="345" spans="1:27" x14ac:dyDescent="0.3">
      <c r="A345">
        <v>345.07094999999998</v>
      </c>
      <c r="B345">
        <v>22.93927</v>
      </c>
      <c r="C345">
        <v>24.372070000000001</v>
      </c>
      <c r="D345">
        <v>24.364709999999999</v>
      </c>
      <c r="E345">
        <v>22.61908</v>
      </c>
      <c r="F345">
        <v>4.4170000000000001E-2</v>
      </c>
      <c r="G345">
        <v>0</v>
      </c>
      <c r="H345">
        <v>2.8500000000000001E-3</v>
      </c>
      <c r="I345">
        <v>6.0630000000000003E-2</v>
      </c>
      <c r="J345">
        <v>1.26E-2</v>
      </c>
      <c r="K345">
        <v>0.38685000000000003</v>
      </c>
      <c r="L345">
        <v>-2.3810000000000001E-2</v>
      </c>
      <c r="M345">
        <v>1.6879999999999999E-2</v>
      </c>
      <c r="N345">
        <v>1.3600000000000001E-3</v>
      </c>
      <c r="O345">
        <v>17.894259999999999</v>
      </c>
      <c r="P345">
        <v>0.84067999999999998</v>
      </c>
      <c r="Q345">
        <v>81.262919999999994</v>
      </c>
      <c r="R345">
        <v>295.82796999999999</v>
      </c>
      <c r="S345" t="e">
        <f>-Inf</f>
        <v>#NAME?</v>
      </c>
      <c r="T345" t="e">
        <f>-Inf</f>
        <v>#NAME?</v>
      </c>
      <c r="U345">
        <v>4.8999999999999998E-3</v>
      </c>
      <c r="V345">
        <v>3.9500000000000004E-3</v>
      </c>
      <c r="W345">
        <v>4.28E-3</v>
      </c>
      <c r="X345">
        <v>4.0200000000000001E-3</v>
      </c>
      <c r="Y345">
        <v>4.0600000000000002E-3</v>
      </c>
      <c r="Z345">
        <v>3.98E-3</v>
      </c>
      <c r="AA345">
        <v>0</v>
      </c>
    </row>
    <row r="346" spans="1:27" x14ac:dyDescent="0.3">
      <c r="A346">
        <v>346.07130999999998</v>
      </c>
      <c r="B346">
        <v>22.940429999999999</v>
      </c>
      <c r="C346">
        <v>24.372440000000001</v>
      </c>
      <c r="D346">
        <v>24.365649999999999</v>
      </c>
      <c r="E346">
        <v>22.619019999999999</v>
      </c>
      <c r="F346">
        <v>4.8710000000000003E-2</v>
      </c>
      <c r="G346">
        <v>0</v>
      </c>
      <c r="H346">
        <v>2.5899999999999999E-3</v>
      </c>
      <c r="I346">
        <v>5.8840000000000003E-2</v>
      </c>
      <c r="J346">
        <v>-6.7999999999999996E-3</v>
      </c>
      <c r="K346">
        <v>0.39411000000000002</v>
      </c>
      <c r="L346">
        <v>-3.9079999999999997E-2</v>
      </c>
      <c r="M346">
        <v>-9.1400000000000006E-3</v>
      </c>
      <c r="N346">
        <v>1.3799999999999999E-3</v>
      </c>
      <c r="O346">
        <v>17.366119999999999</v>
      </c>
      <c r="P346">
        <v>0.76317999999999997</v>
      </c>
      <c r="Q346">
        <v>-43.834060000000001</v>
      </c>
      <c r="R346">
        <v>326.23691000000002</v>
      </c>
      <c r="S346" t="s">
        <v>27</v>
      </c>
      <c r="T346" t="e">
        <f>-Inf</f>
        <v>#NAME?</v>
      </c>
      <c r="U346">
        <v>4.9199999999999999E-3</v>
      </c>
      <c r="V346">
        <v>3.9199999999999999E-3</v>
      </c>
      <c r="W346">
        <v>4.2700000000000004E-3</v>
      </c>
      <c r="X346">
        <v>3.9899999999999996E-3</v>
      </c>
      <c r="Y346">
        <v>4.0499999999999998E-3</v>
      </c>
      <c r="Z346">
        <v>4.0000000000000001E-3</v>
      </c>
      <c r="AA346">
        <v>0</v>
      </c>
    </row>
    <row r="347" spans="1:27" x14ac:dyDescent="0.3">
      <c r="A347">
        <v>347.07155</v>
      </c>
      <c r="B347">
        <v>22.93985</v>
      </c>
      <c r="C347">
        <v>24.37163</v>
      </c>
      <c r="D347">
        <v>24.365939999999998</v>
      </c>
      <c r="E347">
        <v>22.619409999999998</v>
      </c>
      <c r="F347">
        <v>9.5180000000000001E-2</v>
      </c>
      <c r="G347">
        <v>0</v>
      </c>
      <c r="H347">
        <v>2.47E-3</v>
      </c>
      <c r="I347">
        <v>5.9459999999999999E-2</v>
      </c>
      <c r="J347">
        <v>-3.023E-2</v>
      </c>
      <c r="K347">
        <v>0.39882000000000001</v>
      </c>
      <c r="L347">
        <v>-3.6940000000000001E-2</v>
      </c>
      <c r="M347">
        <v>-4.052E-2</v>
      </c>
      <c r="N347">
        <v>2.2599999999999999E-3</v>
      </c>
      <c r="O347">
        <v>17.548380000000002</v>
      </c>
      <c r="P347">
        <v>0.72968999999999995</v>
      </c>
      <c r="Q347">
        <v>-194.97219000000001</v>
      </c>
      <c r="R347">
        <v>637.48997999999995</v>
      </c>
      <c r="S347" t="s">
        <v>27</v>
      </c>
      <c r="T347" t="e">
        <f>-Inf</f>
        <v>#NAME?</v>
      </c>
      <c r="U347">
        <v>4.9300000000000004E-3</v>
      </c>
      <c r="V347">
        <v>3.9199999999999999E-3</v>
      </c>
      <c r="W347">
        <v>4.28E-3</v>
      </c>
      <c r="X347">
        <v>3.96E-3</v>
      </c>
      <c r="Y347">
        <v>4.0499999999999998E-3</v>
      </c>
      <c r="Z347">
        <v>4.15E-3</v>
      </c>
      <c r="AA347">
        <v>0</v>
      </c>
    </row>
    <row r="348" spans="1:27" x14ac:dyDescent="0.3">
      <c r="A348">
        <v>348.07132000000001</v>
      </c>
      <c r="B348">
        <v>22.940010000000001</v>
      </c>
      <c r="C348">
        <v>24.372170000000001</v>
      </c>
      <c r="D348">
        <v>24.36665</v>
      </c>
      <c r="E348">
        <v>22.618819999999999</v>
      </c>
      <c r="F348">
        <v>7.3599999999999999E-2</v>
      </c>
      <c r="G348">
        <v>0</v>
      </c>
      <c r="H348">
        <v>3.7200000000000002E-3</v>
      </c>
      <c r="I348">
        <v>5.8229999999999997E-2</v>
      </c>
      <c r="J348">
        <v>-2.0240000000000001E-2</v>
      </c>
      <c r="K348">
        <v>0.39961000000000002</v>
      </c>
      <c r="L348">
        <v>-3.7949999999999998E-2</v>
      </c>
      <c r="M348">
        <v>-2.7189999999999999E-2</v>
      </c>
      <c r="N348">
        <v>1.6999999999999999E-3</v>
      </c>
      <c r="O348">
        <v>17.187259999999998</v>
      </c>
      <c r="P348">
        <v>1.0988500000000001</v>
      </c>
      <c r="Q348">
        <v>-130.52798000000001</v>
      </c>
      <c r="R348">
        <v>492.97931</v>
      </c>
      <c r="S348" t="s">
        <v>27</v>
      </c>
      <c r="T348" t="e">
        <f>-Inf</f>
        <v>#NAME?</v>
      </c>
      <c r="U348">
        <v>4.9300000000000004E-3</v>
      </c>
      <c r="V348">
        <v>3.9199999999999999E-3</v>
      </c>
      <c r="W348">
        <v>4.2700000000000004E-3</v>
      </c>
      <c r="X348">
        <v>3.9699999999999996E-3</v>
      </c>
      <c r="Y348">
        <v>4.0699999999999998E-3</v>
      </c>
      <c r="Z348">
        <v>4.0800000000000003E-3</v>
      </c>
      <c r="AA348">
        <v>0</v>
      </c>
    </row>
    <row r="349" spans="1:27" x14ac:dyDescent="0.3">
      <c r="A349">
        <v>349.07283999999999</v>
      </c>
      <c r="B349">
        <v>22.93946</v>
      </c>
      <c r="C349">
        <v>24.37238</v>
      </c>
      <c r="D349">
        <v>24.365100000000002</v>
      </c>
      <c r="E349">
        <v>22.61974</v>
      </c>
      <c r="F349">
        <v>6.232E-2</v>
      </c>
      <c r="G349">
        <v>0</v>
      </c>
      <c r="H349">
        <v>2.98E-3</v>
      </c>
      <c r="I349">
        <v>6.5549999999999997E-2</v>
      </c>
      <c r="J349">
        <v>7.4200000000000004E-3</v>
      </c>
      <c r="K349">
        <v>0.38229999999999997</v>
      </c>
      <c r="L349">
        <v>-3.4090000000000002E-2</v>
      </c>
      <c r="M349">
        <v>9.92E-3</v>
      </c>
      <c r="N349">
        <v>1.9E-3</v>
      </c>
      <c r="O349">
        <v>19.347169999999998</v>
      </c>
      <c r="P349">
        <v>0.87982000000000005</v>
      </c>
      <c r="Q349">
        <v>47.829549999999998</v>
      </c>
      <c r="R349">
        <v>417.41795999999999</v>
      </c>
      <c r="S349" t="e">
        <f>-Inf</f>
        <v>#NAME?</v>
      </c>
      <c r="T349" t="e">
        <f>-Inf</f>
        <v>#NAME?</v>
      </c>
      <c r="U349">
        <v>4.8900000000000002E-3</v>
      </c>
      <c r="V349">
        <v>3.9300000000000003E-3</v>
      </c>
      <c r="W349">
        <v>4.3E-3</v>
      </c>
      <c r="X349">
        <v>4.0099999999999997E-3</v>
      </c>
      <c r="Y349">
        <v>4.0600000000000002E-3</v>
      </c>
      <c r="Z349">
        <v>4.0400000000000002E-3</v>
      </c>
      <c r="AA349">
        <v>0</v>
      </c>
    </row>
    <row r="350" spans="1:27" x14ac:dyDescent="0.3">
      <c r="A350">
        <v>350.07416000000001</v>
      </c>
      <c r="B350">
        <v>22.94051</v>
      </c>
      <c r="C350">
        <v>24.372389999999999</v>
      </c>
      <c r="D350">
        <v>24.365690000000001</v>
      </c>
      <c r="E350">
        <v>22.619679999999999</v>
      </c>
      <c r="F350">
        <v>6.8360000000000004E-2</v>
      </c>
      <c r="G350">
        <v>0</v>
      </c>
      <c r="H350">
        <v>3.9500000000000004E-3</v>
      </c>
      <c r="I350">
        <v>6.454E-2</v>
      </c>
      <c r="J350">
        <v>-3.6900000000000001E-3</v>
      </c>
      <c r="K350">
        <v>0.38983000000000001</v>
      </c>
      <c r="L350">
        <v>-2.8139999999999998E-2</v>
      </c>
      <c r="M350">
        <v>-4.96E-3</v>
      </c>
      <c r="N350">
        <v>1.92E-3</v>
      </c>
      <c r="O350">
        <v>19.04871</v>
      </c>
      <c r="P350">
        <v>1.1648700000000001</v>
      </c>
      <c r="Q350">
        <v>-23.820129999999999</v>
      </c>
      <c r="R350">
        <v>457.88904000000002</v>
      </c>
      <c r="S350" t="s">
        <v>27</v>
      </c>
      <c r="T350" t="e">
        <f>-Inf</f>
        <v>#NAME?</v>
      </c>
      <c r="U350">
        <v>4.9100000000000003E-3</v>
      </c>
      <c r="V350">
        <v>3.9399999999999999E-3</v>
      </c>
      <c r="W350">
        <v>4.3E-3</v>
      </c>
      <c r="X350">
        <v>4.0000000000000001E-3</v>
      </c>
      <c r="Y350">
        <v>4.0699999999999998E-3</v>
      </c>
      <c r="Z350">
        <v>4.0600000000000002E-3</v>
      </c>
      <c r="AA350">
        <v>0</v>
      </c>
    </row>
    <row r="351" spans="1:27" x14ac:dyDescent="0.3">
      <c r="A351">
        <v>351.07693999999998</v>
      </c>
      <c r="B351">
        <v>22.940239999999999</v>
      </c>
      <c r="C351">
        <v>24.372720000000001</v>
      </c>
      <c r="D351">
        <v>24.366199999999999</v>
      </c>
      <c r="E351">
        <v>22.619630000000001</v>
      </c>
      <c r="F351">
        <v>6.8080000000000002E-2</v>
      </c>
      <c r="G351">
        <v>0</v>
      </c>
      <c r="H351">
        <v>3.0599999999999998E-3</v>
      </c>
      <c r="I351">
        <v>6.3700000000000007E-2</v>
      </c>
      <c r="J351">
        <v>2.555E-2</v>
      </c>
      <c r="K351">
        <v>0.39673999999999998</v>
      </c>
      <c r="L351">
        <v>-3.5659999999999997E-2</v>
      </c>
      <c r="M351">
        <v>3.4270000000000002E-2</v>
      </c>
      <c r="N351">
        <v>1.8600000000000001E-3</v>
      </c>
      <c r="O351">
        <v>18.80172</v>
      </c>
      <c r="P351">
        <v>0.90307999999999999</v>
      </c>
      <c r="Q351">
        <v>164.80193</v>
      </c>
      <c r="R351">
        <v>456.03368</v>
      </c>
      <c r="S351" t="e">
        <f>-Inf</f>
        <v>#NAME?</v>
      </c>
      <c r="T351" t="e">
        <f>-Inf</f>
        <v>#NAME?</v>
      </c>
      <c r="U351">
        <v>4.9199999999999999E-3</v>
      </c>
      <c r="V351">
        <v>3.9199999999999999E-3</v>
      </c>
      <c r="W351">
        <v>4.3E-3</v>
      </c>
      <c r="X351">
        <v>4.0299999999999997E-3</v>
      </c>
      <c r="Y351">
        <v>4.0600000000000002E-3</v>
      </c>
      <c r="Z351">
        <v>4.0600000000000002E-3</v>
      </c>
      <c r="AA351">
        <v>0</v>
      </c>
    </row>
    <row r="352" spans="1:27" x14ac:dyDescent="0.3">
      <c r="A352">
        <v>352.07783000000001</v>
      </c>
      <c r="B352">
        <v>22.9407</v>
      </c>
      <c r="C352">
        <v>24.372689999999999</v>
      </c>
      <c r="D352">
        <v>24.365580000000001</v>
      </c>
      <c r="E352">
        <v>22.620380000000001</v>
      </c>
      <c r="F352">
        <v>6.5449999999999994E-2</v>
      </c>
      <c r="G352">
        <v>0</v>
      </c>
      <c r="H352">
        <v>2.64E-3</v>
      </c>
      <c r="I352">
        <v>5.6779999999999997E-2</v>
      </c>
      <c r="J352">
        <v>1.2999999999999999E-3</v>
      </c>
      <c r="K352">
        <v>0.39267999999999997</v>
      </c>
      <c r="L352">
        <v>-3.5770000000000003E-2</v>
      </c>
      <c r="M352">
        <v>1.74E-3</v>
      </c>
      <c r="N352">
        <v>1.9499999999999999E-3</v>
      </c>
      <c r="O352">
        <v>16.75761</v>
      </c>
      <c r="P352">
        <v>0.78032000000000001</v>
      </c>
      <c r="Q352">
        <v>8.3838899999999992</v>
      </c>
      <c r="R352">
        <v>438.39111000000003</v>
      </c>
      <c r="S352" t="e">
        <f>-Inf</f>
        <v>#NAME?</v>
      </c>
      <c r="T352" t="e">
        <f>-Inf</f>
        <v>#NAME?</v>
      </c>
      <c r="U352">
        <v>4.9100000000000003E-3</v>
      </c>
      <c r="V352">
        <v>3.9199999999999999E-3</v>
      </c>
      <c r="W352">
        <v>4.2599999999999999E-3</v>
      </c>
      <c r="X352">
        <v>4.0000000000000001E-3</v>
      </c>
      <c r="Y352">
        <v>4.0499999999999998E-3</v>
      </c>
      <c r="Z352">
        <v>4.0499999999999998E-3</v>
      </c>
      <c r="AA352">
        <v>0</v>
      </c>
    </row>
    <row r="353" spans="1:27" x14ac:dyDescent="0.3">
      <c r="A353">
        <v>353.07713999999999</v>
      </c>
      <c r="B353">
        <v>22.941120000000002</v>
      </c>
      <c r="C353">
        <v>24.371929999999999</v>
      </c>
      <c r="D353">
        <v>24.367080000000001</v>
      </c>
      <c r="E353">
        <v>22.620170000000002</v>
      </c>
      <c r="F353">
        <v>6.8779999999999994E-2</v>
      </c>
      <c r="G353">
        <v>0</v>
      </c>
      <c r="H353">
        <v>2.2699999999999999E-3</v>
      </c>
      <c r="I353">
        <v>6.3899999999999998E-2</v>
      </c>
      <c r="J353">
        <v>-1.0580000000000001E-2</v>
      </c>
      <c r="K353">
        <v>0.40681</v>
      </c>
      <c r="L353">
        <v>-3.7190000000000001E-2</v>
      </c>
      <c r="M353">
        <v>-1.421E-2</v>
      </c>
      <c r="N353">
        <v>1.4E-3</v>
      </c>
      <c r="O353">
        <v>18.859030000000001</v>
      </c>
      <c r="P353">
        <v>0.66959000000000002</v>
      </c>
      <c r="Q353">
        <v>-68.248080000000002</v>
      </c>
      <c r="R353">
        <v>460.70213000000001</v>
      </c>
      <c r="S353" t="s">
        <v>27</v>
      </c>
      <c r="T353" t="e">
        <f>-Inf</f>
        <v>#NAME?</v>
      </c>
      <c r="U353">
        <v>4.9500000000000004E-3</v>
      </c>
      <c r="V353">
        <v>3.9199999999999999E-3</v>
      </c>
      <c r="W353">
        <v>4.3E-3</v>
      </c>
      <c r="X353">
        <v>3.9899999999999996E-3</v>
      </c>
      <c r="Y353">
        <v>4.0499999999999998E-3</v>
      </c>
      <c r="Z353">
        <v>4.0600000000000002E-3</v>
      </c>
      <c r="AA353">
        <v>0</v>
      </c>
    </row>
    <row r="354" spans="1:27" x14ac:dyDescent="0.3">
      <c r="A354">
        <v>354.07731000000001</v>
      </c>
      <c r="B354">
        <v>22.94088</v>
      </c>
      <c r="C354">
        <v>24.372</v>
      </c>
      <c r="D354">
        <v>24.366859999999999</v>
      </c>
      <c r="E354">
        <v>22.61947</v>
      </c>
      <c r="F354">
        <v>6.4409999999999995E-2</v>
      </c>
      <c r="G354">
        <v>0</v>
      </c>
      <c r="H354">
        <v>3.8E-3</v>
      </c>
      <c r="I354">
        <v>6.0979999999999999E-2</v>
      </c>
      <c r="J354">
        <v>-3.2219999999999999E-2</v>
      </c>
      <c r="K354">
        <v>0.38818999999999998</v>
      </c>
      <c r="L354">
        <v>-2.8899999999999999E-2</v>
      </c>
      <c r="M354">
        <v>-4.3319999999999997E-2</v>
      </c>
      <c r="N354">
        <v>1.39E-3</v>
      </c>
      <c r="O354">
        <v>17.997620000000001</v>
      </c>
      <c r="P354">
        <v>1.1227499999999999</v>
      </c>
      <c r="Q354">
        <v>-207.81585000000001</v>
      </c>
      <c r="R354">
        <v>431.40910000000002</v>
      </c>
      <c r="S354" t="s">
        <v>27</v>
      </c>
      <c r="T354" t="e">
        <f>-Inf</f>
        <v>#NAME?</v>
      </c>
      <c r="U354">
        <v>4.8999999999999998E-3</v>
      </c>
      <c r="V354">
        <v>3.9399999999999999E-3</v>
      </c>
      <c r="W354">
        <v>4.28E-3</v>
      </c>
      <c r="X354">
        <v>3.96E-3</v>
      </c>
      <c r="Y354">
        <v>4.0699999999999998E-3</v>
      </c>
      <c r="Z354">
        <v>4.0499999999999998E-3</v>
      </c>
      <c r="AA354">
        <v>0</v>
      </c>
    </row>
    <row r="355" spans="1:27" x14ac:dyDescent="0.3">
      <c r="A355">
        <v>355.07816000000003</v>
      </c>
      <c r="B355">
        <v>22.94088</v>
      </c>
      <c r="C355">
        <v>24.372319999999998</v>
      </c>
      <c r="D355">
        <v>24.36722</v>
      </c>
      <c r="E355">
        <v>22.61956</v>
      </c>
      <c r="F355">
        <v>6.9959999999999994E-2</v>
      </c>
      <c r="G355">
        <v>0</v>
      </c>
      <c r="H355">
        <v>5.1999999999999998E-3</v>
      </c>
      <c r="I355">
        <v>6.2269999999999999E-2</v>
      </c>
      <c r="J355">
        <v>5.1000000000000004E-4</v>
      </c>
      <c r="K355">
        <v>0.36269000000000001</v>
      </c>
      <c r="L355">
        <v>-3.3210000000000003E-2</v>
      </c>
      <c r="M355">
        <v>6.8000000000000005E-4</v>
      </c>
      <c r="N355">
        <v>1.49E-3</v>
      </c>
      <c r="O355">
        <v>18.37941</v>
      </c>
      <c r="P355">
        <v>1.5341100000000001</v>
      </c>
      <c r="Q355">
        <v>3.2693699999999999</v>
      </c>
      <c r="R355">
        <v>468.58902999999998</v>
      </c>
      <c r="S355" t="e">
        <f>-Inf</f>
        <v>#NAME?</v>
      </c>
      <c r="T355" t="e">
        <f>-Inf</f>
        <v>#NAME?</v>
      </c>
      <c r="U355">
        <v>4.8399999999999997E-3</v>
      </c>
      <c r="V355">
        <v>3.9300000000000003E-3</v>
      </c>
      <c r="W355">
        <v>4.2900000000000004E-3</v>
      </c>
      <c r="X355">
        <v>4.0000000000000001E-3</v>
      </c>
      <c r="Y355">
        <v>4.0899999999999999E-3</v>
      </c>
      <c r="Z355">
        <v>4.0600000000000002E-3</v>
      </c>
      <c r="AA355">
        <v>0</v>
      </c>
    </row>
    <row r="356" spans="1:27" x14ac:dyDescent="0.3">
      <c r="A356">
        <v>356.08100999999999</v>
      </c>
      <c r="B356">
        <v>22.94088</v>
      </c>
      <c r="C356">
        <v>24.37115</v>
      </c>
      <c r="D356">
        <v>24.366759999999999</v>
      </c>
      <c r="E356">
        <v>22.619440000000001</v>
      </c>
      <c r="F356">
        <v>6.4890000000000003E-2</v>
      </c>
      <c r="G356">
        <v>0</v>
      </c>
      <c r="H356">
        <v>4.5100000000000001E-3</v>
      </c>
      <c r="I356">
        <v>6.361E-2</v>
      </c>
      <c r="J356">
        <v>-2.6429999999999999E-2</v>
      </c>
      <c r="K356">
        <v>0.38895000000000002</v>
      </c>
      <c r="L356">
        <v>-3.9809999999999998E-2</v>
      </c>
      <c r="M356">
        <v>-3.5529999999999999E-2</v>
      </c>
      <c r="N356">
        <v>1.1900000000000001E-3</v>
      </c>
      <c r="O356">
        <v>18.77272</v>
      </c>
      <c r="P356">
        <v>1.3299799999999999</v>
      </c>
      <c r="Q356">
        <v>-170.44759999999999</v>
      </c>
      <c r="R356">
        <v>434.62616000000003</v>
      </c>
      <c r="S356" t="s">
        <v>27</v>
      </c>
      <c r="T356" t="e">
        <f>-Inf</f>
        <v>#NAME?</v>
      </c>
      <c r="U356">
        <v>4.9100000000000003E-3</v>
      </c>
      <c r="V356">
        <v>3.9100000000000003E-3</v>
      </c>
      <c r="W356">
        <v>4.3E-3</v>
      </c>
      <c r="X356">
        <v>3.9699999999999996E-3</v>
      </c>
      <c r="Y356">
        <v>4.0800000000000003E-3</v>
      </c>
      <c r="Z356">
        <v>4.0499999999999998E-3</v>
      </c>
      <c r="AA356">
        <v>0</v>
      </c>
    </row>
    <row r="357" spans="1:27" x14ac:dyDescent="0.3">
      <c r="A357">
        <v>357.08321999999998</v>
      </c>
      <c r="B357">
        <v>22.940989999999999</v>
      </c>
      <c r="C357">
        <v>24.37134</v>
      </c>
      <c r="D357">
        <v>24.366540000000001</v>
      </c>
      <c r="E357">
        <v>22.61955</v>
      </c>
      <c r="F357">
        <v>5.6030000000000003E-2</v>
      </c>
      <c r="G357">
        <v>0</v>
      </c>
      <c r="H357">
        <v>4.0099999999999997E-3</v>
      </c>
      <c r="I357">
        <v>6.0589999999999998E-2</v>
      </c>
      <c r="J357">
        <v>-4.4110000000000003E-2</v>
      </c>
      <c r="K357">
        <v>0.40329999999999999</v>
      </c>
      <c r="L357">
        <v>-3.3709999999999997E-2</v>
      </c>
      <c r="M357">
        <v>-5.9310000000000002E-2</v>
      </c>
      <c r="N357">
        <v>1.1299999999999999E-3</v>
      </c>
      <c r="O357">
        <v>17.882169999999999</v>
      </c>
      <c r="P357">
        <v>1.1840200000000001</v>
      </c>
      <c r="Q357">
        <v>-284.49491</v>
      </c>
      <c r="R357">
        <v>375.28537999999998</v>
      </c>
      <c r="S357" t="s">
        <v>27</v>
      </c>
      <c r="T357" t="e">
        <f>-Inf</f>
        <v>#NAME?</v>
      </c>
      <c r="U357">
        <v>4.9399999999999999E-3</v>
      </c>
      <c r="V357">
        <v>3.9300000000000003E-3</v>
      </c>
      <c r="W357">
        <v>4.28E-3</v>
      </c>
      <c r="X357">
        <v>3.9399999999999999E-3</v>
      </c>
      <c r="Y357">
        <v>4.0699999999999998E-3</v>
      </c>
      <c r="Z357">
        <v>4.0200000000000001E-3</v>
      </c>
      <c r="AA357">
        <v>0</v>
      </c>
    </row>
    <row r="358" spans="1:27" x14ac:dyDescent="0.3">
      <c r="A358">
        <v>358.08494999999999</v>
      </c>
      <c r="B358">
        <v>22.94125</v>
      </c>
      <c r="C358">
        <v>24.372019999999999</v>
      </c>
      <c r="D358">
        <v>24.36656</v>
      </c>
      <c r="E358">
        <v>22.620239999999999</v>
      </c>
      <c r="F358">
        <v>5.7959999999999998E-2</v>
      </c>
      <c r="G358">
        <v>0</v>
      </c>
      <c r="H358">
        <v>2.99E-3</v>
      </c>
      <c r="I358">
        <v>6.1499999999999999E-2</v>
      </c>
      <c r="J358">
        <v>-1.4460000000000001E-2</v>
      </c>
      <c r="K358">
        <v>0.38055</v>
      </c>
      <c r="L358">
        <v>-3.9019999999999999E-2</v>
      </c>
      <c r="M358">
        <v>-1.941E-2</v>
      </c>
      <c r="N358">
        <v>1.32E-3</v>
      </c>
      <c r="O358">
        <v>18.151679999999999</v>
      </c>
      <c r="P358">
        <v>0.88124999999999998</v>
      </c>
      <c r="Q358">
        <v>-93.244829999999993</v>
      </c>
      <c r="R358">
        <v>388.21641</v>
      </c>
      <c r="S358" t="s">
        <v>27</v>
      </c>
      <c r="T358" t="e">
        <f>-Inf</f>
        <v>#NAME?</v>
      </c>
      <c r="U358">
        <v>4.8900000000000002E-3</v>
      </c>
      <c r="V358">
        <v>3.9199999999999999E-3</v>
      </c>
      <c r="W358">
        <v>4.2900000000000004E-3</v>
      </c>
      <c r="X358">
        <v>3.98E-3</v>
      </c>
      <c r="Y358">
        <v>4.0600000000000002E-3</v>
      </c>
      <c r="Z358">
        <v>4.0299999999999997E-3</v>
      </c>
      <c r="AA358">
        <v>0</v>
      </c>
    </row>
    <row r="359" spans="1:27" x14ac:dyDescent="0.3">
      <c r="A359">
        <v>359.08681999999999</v>
      </c>
      <c r="B359">
        <v>22.94097</v>
      </c>
      <c r="C359">
        <v>24.372389999999999</v>
      </c>
      <c r="D359">
        <v>24.366689999999998</v>
      </c>
      <c r="E359">
        <v>22.619700000000002</v>
      </c>
      <c r="F359">
        <v>5.7169999999999999E-2</v>
      </c>
      <c r="G359">
        <v>0</v>
      </c>
      <c r="H359">
        <v>3.8899999999999998E-3</v>
      </c>
      <c r="I359">
        <v>6.4519999999999994E-2</v>
      </c>
      <c r="J359">
        <v>-4.2349999999999999E-2</v>
      </c>
      <c r="K359">
        <v>0.38179999999999997</v>
      </c>
      <c r="L359">
        <v>-3.5520000000000003E-2</v>
      </c>
      <c r="M359">
        <v>-5.6910000000000002E-2</v>
      </c>
      <c r="N359">
        <v>1.3600000000000001E-3</v>
      </c>
      <c r="O359">
        <v>19.042529999999999</v>
      </c>
      <c r="P359">
        <v>1.14896</v>
      </c>
      <c r="Q359">
        <v>-273.13891000000001</v>
      </c>
      <c r="R359">
        <v>382.89855999999997</v>
      </c>
      <c r="S359" t="s">
        <v>27</v>
      </c>
      <c r="T359" t="e">
        <f>-Inf</f>
        <v>#NAME?</v>
      </c>
      <c r="U359">
        <v>4.8900000000000002E-3</v>
      </c>
      <c r="V359">
        <v>3.9199999999999999E-3</v>
      </c>
      <c r="W359">
        <v>4.3E-3</v>
      </c>
      <c r="X359">
        <v>3.9399999999999999E-3</v>
      </c>
      <c r="Y359">
        <v>4.0699999999999998E-3</v>
      </c>
      <c r="Z359">
        <v>4.0200000000000001E-3</v>
      </c>
      <c r="AA359">
        <v>0</v>
      </c>
    </row>
    <row r="360" spans="1:27" x14ac:dyDescent="0.3">
      <c r="A360">
        <v>360.08859999999999</v>
      </c>
      <c r="B360">
        <v>22.94164</v>
      </c>
      <c r="C360">
        <v>24.37172</v>
      </c>
      <c r="D360">
        <v>24.367529999999999</v>
      </c>
      <c r="E360">
        <v>22.620719999999999</v>
      </c>
      <c r="F360">
        <v>5.1670000000000001E-2</v>
      </c>
      <c r="G360">
        <v>0</v>
      </c>
      <c r="H360">
        <v>3.1800000000000001E-3</v>
      </c>
      <c r="I360">
        <v>6.2469999999999998E-2</v>
      </c>
      <c r="J360">
        <v>-2.0570000000000001E-2</v>
      </c>
      <c r="K360">
        <v>0.38400000000000001</v>
      </c>
      <c r="L360">
        <v>-3.1919999999999997E-2</v>
      </c>
      <c r="M360">
        <v>-2.7609999999999999E-2</v>
      </c>
      <c r="N360">
        <v>9.1E-4</v>
      </c>
      <c r="O360">
        <v>18.438759999999998</v>
      </c>
      <c r="P360">
        <v>0.93988000000000005</v>
      </c>
      <c r="Q360">
        <v>-132.66746000000001</v>
      </c>
      <c r="R360">
        <v>346.10744999999997</v>
      </c>
      <c r="S360" t="s">
        <v>27</v>
      </c>
      <c r="T360" t="e">
        <f>-Inf</f>
        <v>#NAME?</v>
      </c>
      <c r="U360">
        <v>4.8900000000000002E-3</v>
      </c>
      <c r="V360">
        <v>3.9300000000000003E-3</v>
      </c>
      <c r="W360">
        <v>4.2900000000000004E-3</v>
      </c>
      <c r="X360">
        <v>3.9699999999999996E-3</v>
      </c>
      <c r="Y360">
        <v>4.0600000000000002E-3</v>
      </c>
      <c r="Z360">
        <v>4.0099999999999997E-3</v>
      </c>
      <c r="AA360">
        <v>0</v>
      </c>
    </row>
    <row r="361" spans="1:27" x14ac:dyDescent="0.3">
      <c r="A361">
        <v>361.09005000000002</v>
      </c>
      <c r="B361">
        <v>22.940940000000001</v>
      </c>
      <c r="C361">
        <v>24.372240000000001</v>
      </c>
      <c r="D361">
        <v>24.368849999999998</v>
      </c>
      <c r="E361">
        <v>22.62021</v>
      </c>
      <c r="F361">
        <v>6.2990000000000004E-2</v>
      </c>
      <c r="G361">
        <v>0</v>
      </c>
      <c r="H361">
        <v>2.2300000000000002E-3</v>
      </c>
      <c r="I361">
        <v>6.1449999999999998E-2</v>
      </c>
      <c r="J361">
        <v>-8.5400000000000007E-3</v>
      </c>
      <c r="K361">
        <v>0.39595999999999998</v>
      </c>
      <c r="L361">
        <v>-3.2070000000000001E-2</v>
      </c>
      <c r="M361">
        <v>-1.145E-2</v>
      </c>
      <c r="N361">
        <v>8.8999999999999995E-4</v>
      </c>
      <c r="O361">
        <v>18.135870000000001</v>
      </c>
      <c r="P361">
        <v>0.65749000000000002</v>
      </c>
      <c r="Q361">
        <v>-55.061860000000003</v>
      </c>
      <c r="R361">
        <v>421.93430000000001</v>
      </c>
      <c r="S361" t="s">
        <v>27</v>
      </c>
      <c r="T361" t="e">
        <f>-Inf</f>
        <v>#NAME?</v>
      </c>
      <c r="U361">
        <v>4.9199999999999999E-3</v>
      </c>
      <c r="V361">
        <v>3.9300000000000003E-3</v>
      </c>
      <c r="W361">
        <v>4.2900000000000004E-3</v>
      </c>
      <c r="X361">
        <v>3.9899999999999996E-3</v>
      </c>
      <c r="Y361">
        <v>4.0499999999999998E-3</v>
      </c>
      <c r="Z361">
        <v>4.0400000000000002E-3</v>
      </c>
      <c r="AA361">
        <v>0</v>
      </c>
    </row>
    <row r="362" spans="1:27" x14ac:dyDescent="0.3">
      <c r="A362">
        <v>362.09197</v>
      </c>
      <c r="B362">
        <v>22.94143</v>
      </c>
      <c r="C362">
        <v>24.372610000000002</v>
      </c>
      <c r="D362">
        <v>24.368549999999999</v>
      </c>
      <c r="E362">
        <v>22.62002</v>
      </c>
      <c r="F362">
        <v>6.1670000000000003E-2</v>
      </c>
      <c r="G362">
        <v>0</v>
      </c>
      <c r="H362">
        <v>3.6099999999999999E-3</v>
      </c>
      <c r="I362">
        <v>5.8479999999999997E-2</v>
      </c>
      <c r="J362">
        <v>-3.9899999999999996E-3</v>
      </c>
      <c r="K362">
        <v>0.40773999999999999</v>
      </c>
      <c r="L362">
        <v>-3.1960000000000002E-2</v>
      </c>
      <c r="M362">
        <v>-5.3699999999999998E-3</v>
      </c>
      <c r="N362">
        <v>1.0499999999999999E-3</v>
      </c>
      <c r="O362">
        <v>17.258279999999999</v>
      </c>
      <c r="P362">
        <v>1.06623</v>
      </c>
      <c r="Q362">
        <v>-25.758220000000001</v>
      </c>
      <c r="R362">
        <v>413.04924</v>
      </c>
      <c r="S362" t="s">
        <v>27</v>
      </c>
      <c r="T362" t="e">
        <f>-Inf</f>
        <v>#NAME?</v>
      </c>
      <c r="U362">
        <v>4.9500000000000004E-3</v>
      </c>
      <c r="V362">
        <v>3.9300000000000003E-3</v>
      </c>
      <c r="W362">
        <v>4.2700000000000004E-3</v>
      </c>
      <c r="X362">
        <v>3.9899999999999996E-3</v>
      </c>
      <c r="Y362">
        <v>4.0699999999999998E-3</v>
      </c>
      <c r="Z362">
        <v>4.0400000000000002E-3</v>
      </c>
      <c r="AA362">
        <v>0</v>
      </c>
    </row>
    <row r="363" spans="1:27" x14ac:dyDescent="0.3">
      <c r="A363">
        <v>363.09131000000002</v>
      </c>
      <c r="B363">
        <v>22.94088</v>
      </c>
      <c r="C363">
        <v>24.372699999999998</v>
      </c>
      <c r="D363">
        <v>24.368459999999999</v>
      </c>
      <c r="E363">
        <v>22.61956</v>
      </c>
      <c r="F363">
        <v>6.2909999999999994E-2</v>
      </c>
      <c r="G363">
        <v>0</v>
      </c>
      <c r="H363">
        <v>3.0200000000000001E-3</v>
      </c>
      <c r="I363">
        <v>6.3960000000000003E-2</v>
      </c>
      <c r="J363">
        <v>9.8999999999999999E-4</v>
      </c>
      <c r="K363">
        <v>0.39555000000000001</v>
      </c>
      <c r="L363">
        <v>-3.5520000000000003E-2</v>
      </c>
      <c r="M363">
        <v>1.34E-3</v>
      </c>
      <c r="N363">
        <v>1.1199999999999999E-3</v>
      </c>
      <c r="O363">
        <v>18.87594</v>
      </c>
      <c r="P363">
        <v>0.89081999999999995</v>
      </c>
      <c r="Q363">
        <v>6.4065200000000004</v>
      </c>
      <c r="R363">
        <v>421.39098000000001</v>
      </c>
      <c r="S363" t="e">
        <f>-Inf</f>
        <v>#NAME?</v>
      </c>
      <c r="T363" t="e">
        <f>-Inf</f>
        <v>#NAME?</v>
      </c>
      <c r="U363">
        <v>4.9199999999999999E-3</v>
      </c>
      <c r="V363">
        <v>3.9199999999999999E-3</v>
      </c>
      <c r="W363">
        <v>4.3E-3</v>
      </c>
      <c r="X363">
        <v>4.0000000000000001E-3</v>
      </c>
      <c r="Y363">
        <v>4.0600000000000002E-3</v>
      </c>
      <c r="Z363">
        <v>4.0400000000000002E-3</v>
      </c>
      <c r="AA363">
        <v>0</v>
      </c>
    </row>
    <row r="364" spans="1:27" x14ac:dyDescent="0.3">
      <c r="A364">
        <v>364.09298000000001</v>
      </c>
      <c r="B364">
        <v>22.941500000000001</v>
      </c>
      <c r="C364">
        <v>24.37228</v>
      </c>
      <c r="D364">
        <v>24.36871</v>
      </c>
      <c r="E364">
        <v>22.61994</v>
      </c>
      <c r="F364">
        <v>6.4630000000000007E-2</v>
      </c>
      <c r="G364">
        <v>0</v>
      </c>
      <c r="H364">
        <v>3.0400000000000002E-3</v>
      </c>
      <c r="I364">
        <v>6.012E-2</v>
      </c>
      <c r="J364">
        <v>5.1700000000000001E-3</v>
      </c>
      <c r="K364">
        <v>0.39198</v>
      </c>
      <c r="L364">
        <v>-3.4070000000000003E-2</v>
      </c>
      <c r="M364">
        <v>6.9499999999999996E-3</v>
      </c>
      <c r="N364">
        <v>9.6000000000000002E-4</v>
      </c>
      <c r="O364">
        <v>17.743459999999999</v>
      </c>
      <c r="P364">
        <v>0.89663999999999999</v>
      </c>
      <c r="Q364">
        <v>33.320410000000003</v>
      </c>
      <c r="R364">
        <v>432.87873999999999</v>
      </c>
      <c r="S364" t="e">
        <f>-Inf</f>
        <v>#NAME?</v>
      </c>
      <c r="T364" t="e">
        <f>-Inf</f>
        <v>#NAME?</v>
      </c>
      <c r="U364">
        <v>4.9100000000000003E-3</v>
      </c>
      <c r="V364">
        <v>3.9300000000000003E-3</v>
      </c>
      <c r="W364">
        <v>4.28E-3</v>
      </c>
      <c r="X364">
        <v>4.0099999999999997E-3</v>
      </c>
      <c r="Y364">
        <v>4.0600000000000002E-3</v>
      </c>
      <c r="Z364">
        <v>4.0499999999999998E-3</v>
      </c>
      <c r="AA364">
        <v>0</v>
      </c>
    </row>
    <row r="365" spans="1:27" x14ac:dyDescent="0.3">
      <c r="A365">
        <v>365.09303999999997</v>
      </c>
      <c r="B365">
        <v>22.94228</v>
      </c>
      <c r="C365">
        <v>24.373090000000001</v>
      </c>
      <c r="D365">
        <v>24.36965</v>
      </c>
      <c r="E365">
        <v>22.620729999999998</v>
      </c>
      <c r="F365">
        <v>5.6959999999999997E-2</v>
      </c>
      <c r="G365">
        <v>0</v>
      </c>
      <c r="H365">
        <v>2.0799999999999998E-3</v>
      </c>
      <c r="I365">
        <v>6.3390000000000002E-2</v>
      </c>
      <c r="J365">
        <v>-1.3950000000000001E-2</v>
      </c>
      <c r="K365">
        <v>0.40073999999999999</v>
      </c>
      <c r="L365">
        <v>-4.0230000000000002E-2</v>
      </c>
      <c r="M365">
        <v>-1.8769999999999998E-2</v>
      </c>
      <c r="N365">
        <v>8.1999999999999998E-4</v>
      </c>
      <c r="O365">
        <v>18.707740000000001</v>
      </c>
      <c r="P365">
        <v>0.61511000000000005</v>
      </c>
      <c r="Q365">
        <v>-90.00376</v>
      </c>
      <c r="R365">
        <v>381.54597999999999</v>
      </c>
      <c r="S365" t="s">
        <v>27</v>
      </c>
      <c r="T365" t="e">
        <f>-Inf</f>
        <v>#NAME?</v>
      </c>
      <c r="U365">
        <v>4.9300000000000004E-3</v>
      </c>
      <c r="V365">
        <v>3.9100000000000003E-3</v>
      </c>
      <c r="W365">
        <v>4.2900000000000004E-3</v>
      </c>
      <c r="X365">
        <v>3.98E-3</v>
      </c>
      <c r="Y365">
        <v>4.0400000000000002E-3</v>
      </c>
      <c r="Z365">
        <v>4.0200000000000001E-3</v>
      </c>
      <c r="AA365">
        <v>0</v>
      </c>
    </row>
    <row r="366" spans="1:27" x14ac:dyDescent="0.3">
      <c r="A366">
        <v>366.09388999999999</v>
      </c>
      <c r="B366">
        <v>22.941479999999999</v>
      </c>
      <c r="C366">
        <v>24.372309999999999</v>
      </c>
      <c r="D366">
        <v>24.369039999999998</v>
      </c>
      <c r="E366">
        <v>22.62078</v>
      </c>
      <c r="F366">
        <v>7.0400000000000004E-2</v>
      </c>
      <c r="G366">
        <v>0</v>
      </c>
      <c r="H366">
        <v>9.7999999999999997E-4</v>
      </c>
      <c r="I366">
        <v>6.1269999999999998E-2</v>
      </c>
      <c r="J366">
        <v>-2.6380000000000001E-2</v>
      </c>
      <c r="K366">
        <v>0.39169999999999999</v>
      </c>
      <c r="L366">
        <v>-3.0450000000000001E-2</v>
      </c>
      <c r="M366">
        <v>-3.5389999999999998E-2</v>
      </c>
      <c r="N366">
        <v>9.6000000000000002E-4</v>
      </c>
      <c r="O366">
        <v>18.083480000000002</v>
      </c>
      <c r="P366">
        <v>0.28787000000000001</v>
      </c>
      <c r="Q366">
        <v>-170.15378000000001</v>
      </c>
      <c r="R366">
        <v>471.57209</v>
      </c>
      <c r="S366" t="s">
        <v>27</v>
      </c>
      <c r="T366" t="e">
        <f>-Inf</f>
        <v>#NAME?</v>
      </c>
      <c r="U366">
        <v>4.9100000000000003E-3</v>
      </c>
      <c r="V366">
        <v>3.9399999999999999E-3</v>
      </c>
      <c r="W366">
        <v>4.28E-3</v>
      </c>
      <c r="X366">
        <v>3.9699999999999996E-3</v>
      </c>
      <c r="Y366">
        <v>4.0299999999999997E-3</v>
      </c>
      <c r="Z366">
        <v>4.0699999999999998E-3</v>
      </c>
      <c r="AA366">
        <v>0</v>
      </c>
    </row>
    <row r="367" spans="1:27" x14ac:dyDescent="0.3">
      <c r="A367">
        <v>367.09402999999998</v>
      </c>
      <c r="B367">
        <v>22.941590000000001</v>
      </c>
      <c r="C367">
        <v>24.372669999999999</v>
      </c>
      <c r="D367">
        <v>24.369230000000002</v>
      </c>
      <c r="E367">
        <v>22.620419999999999</v>
      </c>
      <c r="F367">
        <v>7.1010000000000004E-2</v>
      </c>
      <c r="G367">
        <v>0</v>
      </c>
      <c r="H367">
        <v>2.2699999999999999E-3</v>
      </c>
      <c r="I367">
        <v>6.2489999999999997E-2</v>
      </c>
      <c r="J367">
        <v>1.512E-2</v>
      </c>
      <c r="K367">
        <v>0.39478999999999997</v>
      </c>
      <c r="L367">
        <v>-3.7240000000000002E-2</v>
      </c>
      <c r="M367">
        <v>2.0310000000000002E-2</v>
      </c>
      <c r="N367">
        <v>1.0200000000000001E-3</v>
      </c>
      <c r="O367">
        <v>18.44285</v>
      </c>
      <c r="P367">
        <v>0.66969999999999996</v>
      </c>
      <c r="Q367">
        <v>97.496660000000006</v>
      </c>
      <c r="R367">
        <v>475.62245000000001</v>
      </c>
      <c r="S367" t="e">
        <f>-Inf</f>
        <v>#NAME?</v>
      </c>
      <c r="T367" t="e">
        <f>-Inf</f>
        <v>#NAME?</v>
      </c>
      <c r="U367">
        <v>4.9199999999999999E-3</v>
      </c>
      <c r="V367">
        <v>3.9199999999999999E-3</v>
      </c>
      <c r="W367">
        <v>4.2900000000000004E-3</v>
      </c>
      <c r="X367">
        <v>4.0200000000000001E-3</v>
      </c>
      <c r="Y367">
        <v>4.0499999999999998E-3</v>
      </c>
      <c r="Z367">
        <v>4.0699999999999998E-3</v>
      </c>
      <c r="AA367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BBC7B-1199-47A3-BF17-6CE9F64B524B}">
  <dimension ref="A1:AA367"/>
  <sheetViews>
    <sheetView workbookViewId="0">
      <selection sqref="A1:AA367"/>
    </sheetView>
  </sheetViews>
  <sheetFormatPr defaultRowHeight="14.4" x14ac:dyDescent="0.3"/>
  <sheetData>
    <row r="1" spans="1:27" x14ac:dyDescent="0.3">
      <c r="A1" t="s">
        <v>30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1.7968500000000001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2.7963100000000001</v>
      </c>
      <c r="B3">
        <v>22.96313</v>
      </c>
      <c r="C3">
        <v>24.422049999999999</v>
      </c>
      <c r="D3">
        <v>24.437349999999999</v>
      </c>
      <c r="E3">
        <v>22.63721</v>
      </c>
      <c r="F3">
        <v>7.349E-2</v>
      </c>
      <c r="G3">
        <v>0</v>
      </c>
      <c r="H3">
        <v>2.32E-3</v>
      </c>
      <c r="I3">
        <v>0.10327</v>
      </c>
      <c r="J3">
        <v>-8.4100000000000008E-3</v>
      </c>
      <c r="K3">
        <v>0.59016999999999997</v>
      </c>
      <c r="L3">
        <v>-2.8209999999999999E-2</v>
      </c>
      <c r="M3">
        <v>-1.146E-2</v>
      </c>
      <c r="N3">
        <v>4.7000000000000002E-3</v>
      </c>
      <c r="O3">
        <v>30.477830000000001</v>
      </c>
      <c r="P3">
        <v>0.68552000000000002</v>
      </c>
      <c r="Q3">
        <v>-54.249809999999997</v>
      </c>
      <c r="R3">
        <v>492.9631</v>
      </c>
      <c r="S3" t="s">
        <v>27</v>
      </c>
      <c r="T3" t="e">
        <f>-Inf</f>
        <v>#NAME?</v>
      </c>
      <c r="U3">
        <v>5.3699999999999998E-3</v>
      </c>
      <c r="V3">
        <v>3.9399999999999999E-3</v>
      </c>
      <c r="W3">
        <v>4.4799999999999996E-3</v>
      </c>
      <c r="X3">
        <v>3.9899999999999996E-3</v>
      </c>
      <c r="Y3">
        <v>4.0499999999999998E-3</v>
      </c>
      <c r="Z3">
        <v>4.0800000000000003E-3</v>
      </c>
      <c r="AA3">
        <v>0</v>
      </c>
    </row>
    <row r="4" spans="1:27" x14ac:dyDescent="0.3">
      <c r="A4">
        <v>3.7975500000000002</v>
      </c>
      <c r="B4">
        <v>22.963229999999999</v>
      </c>
      <c r="C4">
        <v>24.422809999999998</v>
      </c>
      <c r="D4">
        <v>24.437609999999999</v>
      </c>
      <c r="E4">
        <v>22.63823</v>
      </c>
      <c r="F4">
        <v>7.4759999999999993E-2</v>
      </c>
      <c r="G4">
        <v>0</v>
      </c>
      <c r="H4">
        <v>3.0300000000000001E-3</v>
      </c>
      <c r="I4">
        <v>0.10323</v>
      </c>
      <c r="J4">
        <v>-4.718E-2</v>
      </c>
      <c r="K4">
        <v>0.60704999999999998</v>
      </c>
      <c r="L4">
        <v>-3.4410000000000003E-2</v>
      </c>
      <c r="M4">
        <v>-6.4140000000000003E-2</v>
      </c>
      <c r="N4">
        <v>4.6299999999999996E-3</v>
      </c>
      <c r="O4">
        <v>30.467369999999999</v>
      </c>
      <c r="P4">
        <v>0.89324999999999999</v>
      </c>
      <c r="Q4">
        <v>-304.47228000000001</v>
      </c>
      <c r="R4">
        <v>501.42678000000001</v>
      </c>
      <c r="S4" t="s">
        <v>27</v>
      </c>
      <c r="T4" t="e">
        <f>-Inf</f>
        <v>#NAME?</v>
      </c>
      <c r="U4">
        <v>5.4099999999999999E-3</v>
      </c>
      <c r="V4">
        <v>3.9300000000000003E-3</v>
      </c>
      <c r="W4">
        <v>4.4799999999999996E-3</v>
      </c>
      <c r="X4">
        <v>3.9399999999999999E-3</v>
      </c>
      <c r="Y4">
        <v>4.0600000000000002E-3</v>
      </c>
      <c r="Z4">
        <v>4.0800000000000003E-3</v>
      </c>
      <c r="AA4">
        <v>0</v>
      </c>
    </row>
    <row r="5" spans="1:27" x14ac:dyDescent="0.3">
      <c r="A5">
        <v>4.79847</v>
      </c>
      <c r="B5">
        <v>22.9635</v>
      </c>
      <c r="C5">
        <v>24.421140000000001</v>
      </c>
      <c r="D5">
        <v>24.438569999999999</v>
      </c>
      <c r="E5">
        <v>22.637419999999999</v>
      </c>
      <c r="F5">
        <v>7.3690000000000005E-2</v>
      </c>
      <c r="G5">
        <v>0</v>
      </c>
      <c r="H5">
        <v>1.1900000000000001E-3</v>
      </c>
      <c r="I5">
        <v>0.10036</v>
      </c>
      <c r="J5">
        <v>-1.217E-2</v>
      </c>
      <c r="K5">
        <v>0.59809999999999997</v>
      </c>
      <c r="L5">
        <v>-3.4299999999999997E-2</v>
      </c>
      <c r="M5">
        <v>-1.66E-2</v>
      </c>
      <c r="N5">
        <v>5.3800000000000002E-3</v>
      </c>
      <c r="O5">
        <v>29.619319999999998</v>
      </c>
      <c r="P5">
        <v>0.35264000000000001</v>
      </c>
      <c r="Q5">
        <v>-78.535910000000001</v>
      </c>
      <c r="R5">
        <v>494.28854000000001</v>
      </c>
      <c r="S5" t="s">
        <v>27</v>
      </c>
      <c r="T5" t="e">
        <f>-Inf</f>
        <v>#NAME?</v>
      </c>
      <c r="U5">
        <v>5.3899999999999998E-3</v>
      </c>
      <c r="V5">
        <v>3.9300000000000003E-3</v>
      </c>
      <c r="W5">
        <v>4.47E-3</v>
      </c>
      <c r="X5">
        <v>3.98E-3</v>
      </c>
      <c r="Y5">
        <v>4.0299999999999997E-3</v>
      </c>
      <c r="Z5">
        <v>4.0800000000000003E-3</v>
      </c>
      <c r="AA5">
        <v>0</v>
      </c>
    </row>
    <row r="6" spans="1:27" x14ac:dyDescent="0.3">
      <c r="A6">
        <v>5.7993100000000002</v>
      </c>
      <c r="B6">
        <v>22.963850000000001</v>
      </c>
      <c r="C6">
        <v>24.422160000000002</v>
      </c>
      <c r="D6">
        <v>24.440059999999999</v>
      </c>
      <c r="E6">
        <v>22.638069999999999</v>
      </c>
      <c r="F6">
        <v>7.3880000000000001E-2</v>
      </c>
      <c r="G6">
        <v>0</v>
      </c>
      <c r="H6">
        <v>3.1800000000000001E-3</v>
      </c>
      <c r="I6">
        <v>0.10034</v>
      </c>
      <c r="J6">
        <v>-1.291E-2</v>
      </c>
      <c r="K6">
        <v>0.58620000000000005</v>
      </c>
      <c r="L6">
        <v>-3.092E-2</v>
      </c>
      <c r="M6">
        <v>-1.7590000000000001E-2</v>
      </c>
      <c r="N6">
        <v>5.5300000000000002E-3</v>
      </c>
      <c r="O6">
        <v>29.613890000000001</v>
      </c>
      <c r="P6">
        <v>0.93813000000000002</v>
      </c>
      <c r="Q6">
        <v>-83.307079999999999</v>
      </c>
      <c r="R6">
        <v>495.54264999999998</v>
      </c>
      <c r="S6" t="s">
        <v>27</v>
      </c>
      <c r="T6" t="e">
        <f>-Inf</f>
        <v>#NAME?</v>
      </c>
      <c r="U6">
        <v>5.3600000000000002E-3</v>
      </c>
      <c r="V6">
        <v>3.9300000000000003E-3</v>
      </c>
      <c r="W6">
        <v>4.47E-3</v>
      </c>
      <c r="X6">
        <v>3.98E-3</v>
      </c>
      <c r="Y6">
        <v>4.0600000000000002E-3</v>
      </c>
      <c r="Z6">
        <v>4.0800000000000003E-3</v>
      </c>
      <c r="AA6">
        <v>0</v>
      </c>
    </row>
    <row r="7" spans="1:27" x14ac:dyDescent="0.3">
      <c r="A7">
        <v>6.7994700000000003</v>
      </c>
      <c r="B7">
        <v>22.964079999999999</v>
      </c>
      <c r="C7">
        <v>24.42285</v>
      </c>
      <c r="D7">
        <v>24.441790000000001</v>
      </c>
      <c r="E7">
        <v>22.63749</v>
      </c>
      <c r="F7">
        <v>7.8240000000000004E-2</v>
      </c>
      <c r="G7">
        <v>0</v>
      </c>
      <c r="H7">
        <v>2.3700000000000001E-3</v>
      </c>
      <c r="I7">
        <v>0.10166</v>
      </c>
      <c r="J7">
        <v>-7.28E-3</v>
      </c>
      <c r="K7">
        <v>0.58750999999999998</v>
      </c>
      <c r="L7">
        <v>-2.6980000000000001E-2</v>
      </c>
      <c r="M7">
        <v>-9.9399999999999992E-3</v>
      </c>
      <c r="N7">
        <v>6.1999999999999998E-3</v>
      </c>
      <c r="O7">
        <v>30.003599999999999</v>
      </c>
      <c r="P7">
        <v>0.69811000000000001</v>
      </c>
      <c r="Q7">
        <v>-46.95487</v>
      </c>
      <c r="R7">
        <v>524.84972000000005</v>
      </c>
      <c r="S7" t="s">
        <v>27</v>
      </c>
      <c r="T7" t="e">
        <f>-Inf</f>
        <v>#NAME?</v>
      </c>
      <c r="U7">
        <v>5.3699999999999998E-3</v>
      </c>
      <c r="V7">
        <v>3.9399999999999999E-3</v>
      </c>
      <c r="W7">
        <v>4.47E-3</v>
      </c>
      <c r="X7">
        <v>3.9899999999999996E-3</v>
      </c>
      <c r="Y7">
        <v>4.0499999999999998E-3</v>
      </c>
      <c r="Z7">
        <v>4.0899999999999999E-3</v>
      </c>
      <c r="AA7">
        <v>0</v>
      </c>
    </row>
    <row r="8" spans="1:27" x14ac:dyDescent="0.3">
      <c r="A8">
        <v>7.80023</v>
      </c>
      <c r="B8">
        <v>22.96415</v>
      </c>
      <c r="C8">
        <v>24.424230000000001</v>
      </c>
      <c r="D8">
        <v>24.443770000000001</v>
      </c>
      <c r="E8">
        <v>22.637979999999999</v>
      </c>
      <c r="F8">
        <v>7.6420000000000002E-2</v>
      </c>
      <c r="G8">
        <v>0</v>
      </c>
      <c r="H8">
        <v>2.9499999999999999E-3</v>
      </c>
      <c r="I8">
        <v>0.10403999999999999</v>
      </c>
      <c r="J8">
        <v>-2.3720000000000001E-2</v>
      </c>
      <c r="K8">
        <v>0.60072999999999999</v>
      </c>
      <c r="L8">
        <v>-4.02E-2</v>
      </c>
      <c r="M8">
        <v>-3.236E-2</v>
      </c>
      <c r="N8">
        <v>6.2500000000000003E-3</v>
      </c>
      <c r="O8">
        <v>30.707409999999999</v>
      </c>
      <c r="P8">
        <v>0.86931999999999998</v>
      </c>
      <c r="Q8">
        <v>-153.03942000000001</v>
      </c>
      <c r="R8">
        <v>512.65445</v>
      </c>
      <c r="S8" t="s">
        <v>27</v>
      </c>
      <c r="T8" t="e">
        <f>-Inf</f>
        <v>#NAME?</v>
      </c>
      <c r="U8">
        <v>5.4000000000000003E-3</v>
      </c>
      <c r="V8">
        <v>3.9100000000000003E-3</v>
      </c>
      <c r="W8">
        <v>4.4799999999999996E-3</v>
      </c>
      <c r="X8">
        <v>3.9699999999999996E-3</v>
      </c>
      <c r="Y8">
        <v>4.0600000000000002E-3</v>
      </c>
      <c r="Z8">
        <v>4.0899999999999999E-3</v>
      </c>
      <c r="AA8">
        <v>0</v>
      </c>
    </row>
    <row r="9" spans="1:27" x14ac:dyDescent="0.3">
      <c r="A9">
        <v>8.8004300000000004</v>
      </c>
      <c r="B9">
        <v>22.96406</v>
      </c>
      <c r="C9">
        <v>24.425740000000001</v>
      </c>
      <c r="D9">
        <v>24.44333</v>
      </c>
      <c r="E9">
        <v>22.637280000000001</v>
      </c>
      <c r="F9">
        <v>8.9510000000000006E-2</v>
      </c>
      <c r="G9">
        <v>0</v>
      </c>
      <c r="H9">
        <v>3.2000000000000002E-3</v>
      </c>
      <c r="I9">
        <v>0.10366</v>
      </c>
      <c r="J9">
        <v>-1.8880000000000001E-2</v>
      </c>
      <c r="K9">
        <v>0.59475999999999996</v>
      </c>
      <c r="L9">
        <v>-3.848E-2</v>
      </c>
      <c r="M9">
        <v>-2.581E-2</v>
      </c>
      <c r="N9">
        <v>6.5900000000000004E-3</v>
      </c>
      <c r="O9">
        <v>30.594259999999998</v>
      </c>
      <c r="P9">
        <v>0.94513000000000003</v>
      </c>
      <c r="Q9">
        <v>-121.82595999999999</v>
      </c>
      <c r="R9">
        <v>600.47177999999997</v>
      </c>
      <c r="S9" t="s">
        <v>27</v>
      </c>
      <c r="T9" t="e">
        <f>-Inf</f>
        <v>#NAME?</v>
      </c>
      <c r="U9">
        <v>5.3800000000000002E-3</v>
      </c>
      <c r="V9">
        <v>3.9199999999999999E-3</v>
      </c>
      <c r="W9">
        <v>4.4799999999999996E-3</v>
      </c>
      <c r="X9">
        <v>3.98E-3</v>
      </c>
      <c r="Y9">
        <v>4.0600000000000002E-3</v>
      </c>
      <c r="Z9">
        <v>4.13E-3</v>
      </c>
      <c r="AA9">
        <v>0</v>
      </c>
    </row>
    <row r="10" spans="1:27" x14ac:dyDescent="0.3">
      <c r="A10">
        <v>9.8026900000000001</v>
      </c>
      <c r="B10">
        <v>22.963999999999999</v>
      </c>
      <c r="C10">
        <v>24.42557</v>
      </c>
      <c r="D10">
        <v>24.443950000000001</v>
      </c>
      <c r="E10">
        <v>22.638010000000001</v>
      </c>
      <c r="F10">
        <v>8.6629999999999999E-2</v>
      </c>
      <c r="G10">
        <v>0</v>
      </c>
      <c r="H10">
        <v>3.79E-3</v>
      </c>
      <c r="I10">
        <v>0.10016</v>
      </c>
      <c r="J10">
        <v>-8.4799999999999997E-3</v>
      </c>
      <c r="K10">
        <v>0.61058000000000001</v>
      </c>
      <c r="L10">
        <v>-3.8929999999999999E-2</v>
      </c>
      <c r="M10">
        <v>-1.1560000000000001E-2</v>
      </c>
      <c r="N10">
        <v>6.6600000000000001E-3</v>
      </c>
      <c r="O10">
        <v>29.560880000000001</v>
      </c>
      <c r="P10">
        <v>1.11754</v>
      </c>
      <c r="Q10">
        <v>-54.713529999999999</v>
      </c>
      <c r="R10">
        <v>581.16497000000004</v>
      </c>
      <c r="S10" t="s">
        <v>27</v>
      </c>
      <c r="T10" t="e">
        <f>-Inf</f>
        <v>#NAME?</v>
      </c>
      <c r="U10">
        <v>5.4200000000000003E-3</v>
      </c>
      <c r="V10">
        <v>3.9199999999999999E-3</v>
      </c>
      <c r="W10">
        <v>4.4600000000000004E-3</v>
      </c>
      <c r="X10">
        <v>3.9899999999999996E-3</v>
      </c>
      <c r="Y10">
        <v>4.0699999999999998E-3</v>
      </c>
      <c r="Z10">
        <v>4.1200000000000004E-3</v>
      </c>
      <c r="AA10">
        <v>0</v>
      </c>
    </row>
    <row r="11" spans="1:27" x14ac:dyDescent="0.3">
      <c r="A11">
        <v>10.803229999999999</v>
      </c>
      <c r="B11">
        <v>22.96367</v>
      </c>
      <c r="C11">
        <v>24.426120000000001</v>
      </c>
      <c r="D11">
        <v>24.44586</v>
      </c>
      <c r="E11">
        <v>22.63775</v>
      </c>
      <c r="F11">
        <v>9.2149999999999996E-2</v>
      </c>
      <c r="G11">
        <v>0</v>
      </c>
      <c r="H11">
        <v>2.7899999999999999E-3</v>
      </c>
      <c r="I11">
        <v>9.7199999999999995E-2</v>
      </c>
      <c r="J11">
        <v>-8.4799999999999997E-3</v>
      </c>
      <c r="K11">
        <v>0.60185</v>
      </c>
      <c r="L11">
        <v>-3.9949999999999999E-2</v>
      </c>
      <c r="M11">
        <v>-1.1560000000000001E-2</v>
      </c>
      <c r="N11">
        <v>7.6099999999999996E-3</v>
      </c>
      <c r="O11">
        <v>28.686710000000001</v>
      </c>
      <c r="P11">
        <v>0.82432000000000005</v>
      </c>
      <c r="Q11">
        <v>-54.723970000000001</v>
      </c>
      <c r="R11">
        <v>618.19667000000004</v>
      </c>
      <c r="S11" t="s">
        <v>27</v>
      </c>
      <c r="T11" t="e">
        <f>-Inf</f>
        <v>#NAME?</v>
      </c>
      <c r="U11">
        <v>5.4000000000000003E-3</v>
      </c>
      <c r="V11">
        <v>3.9100000000000003E-3</v>
      </c>
      <c r="W11">
        <v>4.45E-3</v>
      </c>
      <c r="X11">
        <v>3.9899999999999996E-3</v>
      </c>
      <c r="Y11">
        <v>4.0600000000000002E-3</v>
      </c>
      <c r="Z11">
        <v>4.1399999999999996E-3</v>
      </c>
      <c r="AA11">
        <v>0</v>
      </c>
    </row>
    <row r="12" spans="1:27" x14ac:dyDescent="0.3">
      <c r="A12">
        <v>11.80438</v>
      </c>
      <c r="B12">
        <v>22.964110000000002</v>
      </c>
      <c r="C12">
        <v>24.425450000000001</v>
      </c>
      <c r="D12">
        <v>24.447769999999998</v>
      </c>
      <c r="E12">
        <v>22.637630000000001</v>
      </c>
      <c r="F12">
        <v>8.6269999999999999E-2</v>
      </c>
      <c r="G12">
        <v>0</v>
      </c>
      <c r="H12">
        <v>3.6099999999999999E-3</v>
      </c>
      <c r="I12">
        <v>0.10613</v>
      </c>
      <c r="J12">
        <v>-2.529E-2</v>
      </c>
      <c r="K12">
        <v>0.60438999999999998</v>
      </c>
      <c r="L12">
        <v>-3.2230000000000002E-2</v>
      </c>
      <c r="M12">
        <v>-3.4540000000000001E-2</v>
      </c>
      <c r="N12">
        <v>8.0499999999999999E-3</v>
      </c>
      <c r="O12">
        <v>31.32319</v>
      </c>
      <c r="P12">
        <v>1.06565</v>
      </c>
      <c r="Q12">
        <v>-163.21683999999999</v>
      </c>
      <c r="R12">
        <v>578.74964</v>
      </c>
      <c r="S12" t="s">
        <v>27</v>
      </c>
      <c r="T12" t="e">
        <f>-Inf</f>
        <v>#NAME?</v>
      </c>
      <c r="U12">
        <v>5.4099999999999999E-3</v>
      </c>
      <c r="V12">
        <v>3.9300000000000003E-3</v>
      </c>
      <c r="W12">
        <v>4.4900000000000001E-3</v>
      </c>
      <c r="X12">
        <v>3.9699999999999996E-3</v>
      </c>
      <c r="Y12">
        <v>4.0699999999999998E-3</v>
      </c>
      <c r="Z12">
        <v>4.1200000000000004E-3</v>
      </c>
      <c r="AA12">
        <v>0</v>
      </c>
    </row>
    <row r="13" spans="1:27" x14ac:dyDescent="0.3">
      <c r="A13">
        <v>12.807779999999999</v>
      </c>
      <c r="B13">
        <v>22.963640000000002</v>
      </c>
      <c r="C13">
        <v>24.426369999999999</v>
      </c>
      <c r="D13">
        <v>24.447690000000001</v>
      </c>
      <c r="E13">
        <v>22.63824</v>
      </c>
      <c r="F13">
        <v>7.3480000000000004E-2</v>
      </c>
      <c r="G13">
        <v>0</v>
      </c>
      <c r="H13">
        <v>3.0899999999999999E-3</v>
      </c>
      <c r="I13">
        <v>0.10271</v>
      </c>
      <c r="J13">
        <v>5.4400000000000004E-3</v>
      </c>
      <c r="K13">
        <v>0.58935000000000004</v>
      </c>
      <c r="L13">
        <v>-2.5510000000000001E-2</v>
      </c>
      <c r="M13">
        <v>7.4000000000000003E-3</v>
      </c>
      <c r="N13">
        <v>6.5500000000000003E-3</v>
      </c>
      <c r="O13">
        <v>30.31344</v>
      </c>
      <c r="P13">
        <v>0.91088000000000002</v>
      </c>
      <c r="Q13">
        <v>35.09789</v>
      </c>
      <c r="R13">
        <v>492.93711000000002</v>
      </c>
      <c r="S13" t="e">
        <f>-Inf</f>
        <v>#NAME?</v>
      </c>
      <c r="T13" t="e">
        <f>-Inf</f>
        <v>#NAME?</v>
      </c>
      <c r="U13">
        <v>5.3699999999999998E-3</v>
      </c>
      <c r="V13">
        <v>3.9500000000000004E-3</v>
      </c>
      <c r="W13">
        <v>4.4799999999999996E-3</v>
      </c>
      <c r="X13">
        <v>4.0099999999999997E-3</v>
      </c>
      <c r="Y13">
        <v>4.0600000000000002E-3</v>
      </c>
      <c r="Z13">
        <v>4.0800000000000003E-3</v>
      </c>
      <c r="AA13">
        <v>0</v>
      </c>
    </row>
    <row r="14" spans="1:27" x14ac:dyDescent="0.3">
      <c r="A14">
        <v>13.80912</v>
      </c>
      <c r="B14">
        <v>22.964120000000001</v>
      </c>
      <c r="C14">
        <v>24.427219999999998</v>
      </c>
      <c r="D14">
        <v>24.449950000000001</v>
      </c>
      <c r="E14">
        <v>22.63861</v>
      </c>
      <c r="F14">
        <v>7.7130000000000004E-2</v>
      </c>
      <c r="G14">
        <v>0</v>
      </c>
      <c r="H14">
        <v>2.6800000000000001E-3</v>
      </c>
      <c r="I14">
        <v>0.10347000000000001</v>
      </c>
      <c r="J14">
        <v>-4.1189999999999997E-2</v>
      </c>
      <c r="K14">
        <v>0.58750999999999998</v>
      </c>
      <c r="L14">
        <v>-3.4139999999999997E-2</v>
      </c>
      <c r="M14">
        <v>-5.6079999999999998E-2</v>
      </c>
      <c r="N14">
        <v>7.3299999999999997E-3</v>
      </c>
      <c r="O14">
        <v>30.537019999999998</v>
      </c>
      <c r="P14">
        <v>0.79112000000000005</v>
      </c>
      <c r="Q14">
        <v>-265.79683</v>
      </c>
      <c r="R14">
        <v>517.48377000000005</v>
      </c>
      <c r="S14" t="s">
        <v>27</v>
      </c>
      <c r="T14" t="e">
        <f>-Inf</f>
        <v>#NAME?</v>
      </c>
      <c r="U14">
        <v>5.3699999999999998E-3</v>
      </c>
      <c r="V14">
        <v>3.9300000000000003E-3</v>
      </c>
      <c r="W14">
        <v>4.4799999999999996E-3</v>
      </c>
      <c r="X14">
        <v>3.9500000000000004E-3</v>
      </c>
      <c r="Y14">
        <v>4.0499999999999998E-3</v>
      </c>
      <c r="Z14">
        <v>4.0899999999999999E-3</v>
      </c>
      <c r="AA14">
        <v>0</v>
      </c>
    </row>
    <row r="15" spans="1:27" x14ac:dyDescent="0.3">
      <c r="A15">
        <v>14.80945</v>
      </c>
      <c r="B15">
        <v>22.964089999999999</v>
      </c>
      <c r="C15">
        <v>24.42812</v>
      </c>
      <c r="D15">
        <v>24.450320000000001</v>
      </c>
      <c r="E15">
        <v>22.63898</v>
      </c>
      <c r="F15">
        <v>8.2839999999999997E-2</v>
      </c>
      <c r="G15">
        <v>0</v>
      </c>
      <c r="H15">
        <v>2.63E-3</v>
      </c>
      <c r="I15">
        <v>0.10001</v>
      </c>
      <c r="J15">
        <v>-1.2359999999999999E-2</v>
      </c>
      <c r="K15">
        <v>0.61728000000000005</v>
      </c>
      <c r="L15">
        <v>-4.4470000000000003E-2</v>
      </c>
      <c r="M15">
        <v>-1.6799999999999999E-2</v>
      </c>
      <c r="N15">
        <v>7.6899999999999998E-3</v>
      </c>
      <c r="O15">
        <v>29.516359999999999</v>
      </c>
      <c r="P15">
        <v>0.77676000000000001</v>
      </c>
      <c r="Q15">
        <v>-79.729399999999998</v>
      </c>
      <c r="R15">
        <v>555.76966000000004</v>
      </c>
      <c r="S15" t="s">
        <v>27</v>
      </c>
      <c r="T15" t="e">
        <f>-Inf</f>
        <v>#NAME?</v>
      </c>
      <c r="U15">
        <v>5.4400000000000004E-3</v>
      </c>
      <c r="V15">
        <v>3.8999999999999998E-3</v>
      </c>
      <c r="W15">
        <v>4.4600000000000004E-3</v>
      </c>
      <c r="X15">
        <v>3.98E-3</v>
      </c>
      <c r="Y15">
        <v>4.0499999999999998E-3</v>
      </c>
      <c r="Z15">
        <v>4.1099999999999999E-3</v>
      </c>
      <c r="AA15">
        <v>0</v>
      </c>
    </row>
    <row r="16" spans="1:27" x14ac:dyDescent="0.3">
      <c r="A16">
        <v>15.809839999999999</v>
      </c>
      <c r="B16">
        <v>22.963799999999999</v>
      </c>
      <c r="C16">
        <v>24.428129999999999</v>
      </c>
      <c r="D16">
        <v>24.451530000000002</v>
      </c>
      <c r="E16">
        <v>22.63822</v>
      </c>
      <c r="F16">
        <v>7.5789999999999996E-2</v>
      </c>
      <c r="G16">
        <v>0</v>
      </c>
      <c r="H16">
        <v>2.8400000000000001E-3</v>
      </c>
      <c r="I16">
        <v>0.10105</v>
      </c>
      <c r="J16">
        <v>-2.8410000000000001E-2</v>
      </c>
      <c r="K16">
        <v>0.60350000000000004</v>
      </c>
      <c r="L16">
        <v>-4.7489999999999997E-2</v>
      </c>
      <c r="M16">
        <v>-3.8690000000000002E-2</v>
      </c>
      <c r="N16">
        <v>7.4200000000000004E-3</v>
      </c>
      <c r="O16">
        <v>29.824629999999999</v>
      </c>
      <c r="P16">
        <v>0.83816000000000002</v>
      </c>
      <c r="Q16">
        <v>-183.29947999999999</v>
      </c>
      <c r="R16">
        <v>508.49515000000002</v>
      </c>
      <c r="S16" t="s">
        <v>27</v>
      </c>
      <c r="T16" t="e">
        <f>-Inf</f>
        <v>#NAME?</v>
      </c>
      <c r="U16">
        <v>5.4000000000000003E-3</v>
      </c>
      <c r="V16">
        <v>3.8999999999999998E-3</v>
      </c>
      <c r="W16">
        <v>4.47E-3</v>
      </c>
      <c r="X16">
        <v>3.96E-3</v>
      </c>
      <c r="Y16">
        <v>4.0600000000000002E-3</v>
      </c>
      <c r="Z16">
        <v>4.0800000000000003E-3</v>
      </c>
      <c r="AA16">
        <v>0</v>
      </c>
    </row>
    <row r="17" spans="1:27" x14ac:dyDescent="0.3">
      <c r="A17">
        <v>16.810079999999999</v>
      </c>
      <c r="B17">
        <v>22.964770000000001</v>
      </c>
      <c r="C17">
        <v>24.42801</v>
      </c>
      <c r="D17">
        <v>24.452100000000002</v>
      </c>
      <c r="E17">
        <v>22.63767</v>
      </c>
      <c r="F17">
        <v>7.6119999999999993E-2</v>
      </c>
      <c r="G17">
        <v>0</v>
      </c>
      <c r="H17">
        <v>2.14E-3</v>
      </c>
      <c r="I17">
        <v>0.10131999999999999</v>
      </c>
      <c r="J17">
        <v>-4.9699999999999996E-3</v>
      </c>
      <c r="K17">
        <v>0.58950999999999998</v>
      </c>
      <c r="L17">
        <v>-3.0259999999999999E-2</v>
      </c>
      <c r="M17">
        <v>-6.7999999999999996E-3</v>
      </c>
      <c r="N17">
        <v>7.6699999999999997E-3</v>
      </c>
      <c r="O17">
        <v>29.902329999999999</v>
      </c>
      <c r="P17">
        <v>0.63019000000000003</v>
      </c>
      <c r="Q17">
        <v>-32.090969999999999</v>
      </c>
      <c r="R17">
        <v>510.66971000000001</v>
      </c>
      <c r="S17" t="e">
        <f>-Inf</f>
        <v>#NAME?</v>
      </c>
      <c r="T17" t="e">
        <f>-Inf</f>
        <v>#NAME?</v>
      </c>
      <c r="U17">
        <v>5.3699999999999998E-3</v>
      </c>
      <c r="V17">
        <v>3.9399999999999999E-3</v>
      </c>
      <c r="W17">
        <v>4.47E-3</v>
      </c>
      <c r="X17">
        <v>3.9899999999999996E-3</v>
      </c>
      <c r="Y17">
        <v>4.0499999999999998E-3</v>
      </c>
      <c r="Z17">
        <v>4.0800000000000003E-3</v>
      </c>
      <c r="AA17">
        <v>0</v>
      </c>
    </row>
    <row r="18" spans="1:27" x14ac:dyDescent="0.3">
      <c r="A18">
        <v>17.812419999999999</v>
      </c>
      <c r="B18">
        <v>22.964580000000002</v>
      </c>
      <c r="C18">
        <v>24.429279999999999</v>
      </c>
      <c r="D18">
        <v>24.452860000000001</v>
      </c>
      <c r="E18">
        <v>22.638190000000002</v>
      </c>
      <c r="F18">
        <v>7.6649999999999996E-2</v>
      </c>
      <c r="G18">
        <v>0</v>
      </c>
      <c r="H18">
        <v>5.2599999999999999E-3</v>
      </c>
      <c r="I18">
        <v>9.8199999999999996E-2</v>
      </c>
      <c r="J18">
        <v>-2.8080000000000001E-2</v>
      </c>
      <c r="K18">
        <v>0.61741999999999997</v>
      </c>
      <c r="L18">
        <v>-4.138E-2</v>
      </c>
      <c r="M18">
        <v>-3.8339999999999999E-2</v>
      </c>
      <c r="N18">
        <v>7.5599999999999999E-3</v>
      </c>
      <c r="O18">
        <v>28.98395</v>
      </c>
      <c r="P18">
        <v>1.5511600000000001</v>
      </c>
      <c r="Q18">
        <v>-181.23044999999999</v>
      </c>
      <c r="R18">
        <v>514.26239999999996</v>
      </c>
      <c r="S18" t="s">
        <v>27</v>
      </c>
      <c r="T18" t="e">
        <f>-Inf</f>
        <v>#NAME?</v>
      </c>
      <c r="U18">
        <v>5.4400000000000004E-3</v>
      </c>
      <c r="V18">
        <v>3.9100000000000003E-3</v>
      </c>
      <c r="W18">
        <v>4.4600000000000004E-3</v>
      </c>
      <c r="X18">
        <v>3.96E-3</v>
      </c>
      <c r="Y18">
        <v>4.0899999999999999E-3</v>
      </c>
      <c r="Z18">
        <v>4.0899999999999999E-3</v>
      </c>
      <c r="AA18">
        <v>0</v>
      </c>
    </row>
    <row r="19" spans="1:27" x14ac:dyDescent="0.3">
      <c r="A19">
        <v>18.814050000000002</v>
      </c>
      <c r="B19">
        <v>22.9651</v>
      </c>
      <c r="C19">
        <v>24.429880000000001</v>
      </c>
      <c r="D19">
        <v>24.453679999999999</v>
      </c>
      <c r="E19">
        <v>22.638120000000001</v>
      </c>
      <c r="F19">
        <v>7.954E-2</v>
      </c>
      <c r="G19">
        <v>0</v>
      </c>
      <c r="H19">
        <v>2.8700000000000002E-3</v>
      </c>
      <c r="I19">
        <v>0.10108</v>
      </c>
      <c r="J19">
        <v>-2.5999999999999999E-3</v>
      </c>
      <c r="K19">
        <v>0.60484000000000004</v>
      </c>
      <c r="L19">
        <v>-2.9389999999999999E-2</v>
      </c>
      <c r="M19">
        <v>-3.5599999999999998E-3</v>
      </c>
      <c r="N19">
        <v>7.92E-3</v>
      </c>
      <c r="O19">
        <v>29.833069999999999</v>
      </c>
      <c r="P19">
        <v>0.84818000000000005</v>
      </c>
      <c r="Q19">
        <v>-16.801770000000001</v>
      </c>
      <c r="R19">
        <v>533.65524000000005</v>
      </c>
      <c r="S19" t="e">
        <f>-Inf</f>
        <v>#NAME?</v>
      </c>
      <c r="T19" t="e">
        <f>-Inf</f>
        <v>#NAME?</v>
      </c>
      <c r="U19">
        <v>5.4099999999999999E-3</v>
      </c>
      <c r="V19">
        <v>3.9399999999999999E-3</v>
      </c>
      <c r="W19">
        <v>4.47E-3</v>
      </c>
      <c r="X19">
        <v>4.0000000000000001E-3</v>
      </c>
      <c r="Y19">
        <v>4.0600000000000002E-3</v>
      </c>
      <c r="Z19">
        <v>4.1000000000000003E-3</v>
      </c>
      <c r="AA19">
        <v>0</v>
      </c>
    </row>
    <row r="20" spans="1:27" x14ac:dyDescent="0.3">
      <c r="A20">
        <v>19.814399999999999</v>
      </c>
      <c r="B20">
        <v>22.965009999999999</v>
      </c>
      <c r="C20">
        <v>24.43028</v>
      </c>
      <c r="D20">
        <v>24.45505</v>
      </c>
      <c r="E20">
        <v>22.638940000000002</v>
      </c>
      <c r="F20">
        <v>7.8289999999999998E-2</v>
      </c>
      <c r="G20">
        <v>0</v>
      </c>
      <c r="H20">
        <v>4.2599999999999999E-3</v>
      </c>
      <c r="I20">
        <v>9.6689999999999998E-2</v>
      </c>
      <c r="J20">
        <v>-2.529E-2</v>
      </c>
      <c r="K20">
        <v>0.61284000000000005</v>
      </c>
      <c r="L20">
        <v>-4.3950000000000003E-2</v>
      </c>
      <c r="M20">
        <v>-3.4500000000000003E-2</v>
      </c>
      <c r="N20">
        <v>8.1099999999999992E-3</v>
      </c>
      <c r="O20">
        <v>28.53556</v>
      </c>
      <c r="P20">
        <v>1.25634</v>
      </c>
      <c r="Q20">
        <v>-163.22628</v>
      </c>
      <c r="R20">
        <v>525.28539999999998</v>
      </c>
      <c r="S20" t="s">
        <v>27</v>
      </c>
      <c r="T20" t="e">
        <f>-Inf</f>
        <v>#NAME?</v>
      </c>
      <c r="U20">
        <v>5.4299999999999999E-3</v>
      </c>
      <c r="V20">
        <v>3.8999999999999998E-3</v>
      </c>
      <c r="W20">
        <v>4.45E-3</v>
      </c>
      <c r="X20">
        <v>3.9699999999999996E-3</v>
      </c>
      <c r="Y20">
        <v>4.0800000000000003E-3</v>
      </c>
      <c r="Z20">
        <v>4.0899999999999999E-3</v>
      </c>
      <c r="AA20">
        <v>0</v>
      </c>
    </row>
    <row r="21" spans="1:27" x14ac:dyDescent="0.3">
      <c r="A21">
        <v>20.814319999999999</v>
      </c>
      <c r="B21">
        <v>22.965240000000001</v>
      </c>
      <c r="C21">
        <v>24.43075</v>
      </c>
      <c r="D21">
        <v>24.457899999999999</v>
      </c>
      <c r="E21">
        <v>22.638369999999998</v>
      </c>
      <c r="F21">
        <v>7.7539999999999998E-2</v>
      </c>
      <c r="G21">
        <v>0</v>
      </c>
      <c r="H21">
        <v>2.0400000000000001E-3</v>
      </c>
      <c r="I21">
        <v>9.98E-2</v>
      </c>
      <c r="J21">
        <v>-7.3299999999999997E-3</v>
      </c>
      <c r="K21">
        <v>0.59255000000000002</v>
      </c>
      <c r="L21">
        <v>-3.2969999999999999E-2</v>
      </c>
      <c r="M21">
        <v>-1.0030000000000001E-2</v>
      </c>
      <c r="N21">
        <v>8.8100000000000001E-3</v>
      </c>
      <c r="O21">
        <v>29.45356</v>
      </c>
      <c r="P21">
        <v>0.60268999999999995</v>
      </c>
      <c r="Q21">
        <v>-47.31906</v>
      </c>
      <c r="R21">
        <v>520.27868000000001</v>
      </c>
      <c r="S21" t="s">
        <v>27</v>
      </c>
      <c r="T21" t="e">
        <f>-Inf</f>
        <v>#NAME?</v>
      </c>
      <c r="U21">
        <v>5.3800000000000002E-3</v>
      </c>
      <c r="V21">
        <v>3.9300000000000003E-3</v>
      </c>
      <c r="W21">
        <v>4.4600000000000004E-3</v>
      </c>
      <c r="X21">
        <v>3.9899999999999996E-3</v>
      </c>
      <c r="Y21">
        <v>4.0400000000000002E-3</v>
      </c>
      <c r="Z21">
        <v>4.0899999999999999E-3</v>
      </c>
      <c r="AA21">
        <v>0</v>
      </c>
    </row>
    <row r="22" spans="1:27" x14ac:dyDescent="0.3">
      <c r="A22">
        <v>21.81438</v>
      </c>
      <c r="B22">
        <v>22.964729999999999</v>
      </c>
      <c r="C22">
        <v>24.43092</v>
      </c>
      <c r="D22">
        <v>24.459350000000001</v>
      </c>
      <c r="E22">
        <v>22.638069999999999</v>
      </c>
      <c r="F22">
        <v>8.2220000000000001E-2</v>
      </c>
      <c r="G22">
        <v>0</v>
      </c>
      <c r="H22">
        <v>3.0400000000000002E-3</v>
      </c>
      <c r="I22">
        <v>0.1003</v>
      </c>
      <c r="J22">
        <v>3.2499999999999999E-3</v>
      </c>
      <c r="K22">
        <v>0.58755000000000002</v>
      </c>
      <c r="L22">
        <v>-3.0859999999999999E-2</v>
      </c>
      <c r="M22">
        <v>4.4400000000000004E-3</v>
      </c>
      <c r="N22">
        <v>9.7800000000000005E-3</v>
      </c>
      <c r="O22">
        <v>29.602080000000001</v>
      </c>
      <c r="P22">
        <v>0.89637</v>
      </c>
      <c r="Q22">
        <v>20.943909999999999</v>
      </c>
      <c r="R22">
        <v>551.69656999999995</v>
      </c>
      <c r="S22" t="e">
        <f>-Inf</f>
        <v>#NAME?</v>
      </c>
      <c r="T22" t="e">
        <f>-Inf</f>
        <v>#NAME?</v>
      </c>
      <c r="U22">
        <v>5.3699999999999998E-3</v>
      </c>
      <c r="V22">
        <v>3.9399999999999999E-3</v>
      </c>
      <c r="W22">
        <v>4.47E-3</v>
      </c>
      <c r="X22">
        <v>4.0000000000000001E-3</v>
      </c>
      <c r="Y22">
        <v>4.0600000000000002E-3</v>
      </c>
      <c r="Z22">
        <v>4.1000000000000003E-3</v>
      </c>
      <c r="AA22">
        <v>0</v>
      </c>
    </row>
    <row r="23" spans="1:27" x14ac:dyDescent="0.3">
      <c r="A23">
        <v>22.814440000000001</v>
      </c>
      <c r="B23">
        <v>22.965039999999998</v>
      </c>
      <c r="C23">
        <v>24.431709999999999</v>
      </c>
      <c r="D23">
        <v>24.460429999999999</v>
      </c>
      <c r="E23">
        <v>22.63813</v>
      </c>
      <c r="F23">
        <v>8.0810000000000007E-2</v>
      </c>
      <c r="G23">
        <v>0</v>
      </c>
      <c r="H23">
        <v>9.7000000000000005E-4</v>
      </c>
      <c r="I23">
        <v>0.10093000000000001</v>
      </c>
      <c r="J23">
        <v>-1.9349999999999999E-2</v>
      </c>
      <c r="K23">
        <v>0.60519999999999996</v>
      </c>
      <c r="L23">
        <v>-3.669E-2</v>
      </c>
      <c r="M23">
        <v>-2.6460000000000001E-2</v>
      </c>
      <c r="N23">
        <v>9.7099999999999999E-3</v>
      </c>
      <c r="O23">
        <v>29.787389999999998</v>
      </c>
      <c r="P23">
        <v>0.28731000000000001</v>
      </c>
      <c r="Q23">
        <v>-124.86225</v>
      </c>
      <c r="R23">
        <v>542.26819999999998</v>
      </c>
      <c r="S23" t="s">
        <v>27</v>
      </c>
      <c r="T23" t="e">
        <f>-Inf</f>
        <v>#NAME?</v>
      </c>
      <c r="U23">
        <v>5.4099999999999999E-3</v>
      </c>
      <c r="V23">
        <v>3.9199999999999999E-3</v>
      </c>
      <c r="W23">
        <v>4.47E-3</v>
      </c>
      <c r="X23">
        <v>3.9699999999999996E-3</v>
      </c>
      <c r="Y23">
        <v>4.0299999999999997E-3</v>
      </c>
      <c r="Z23">
        <v>4.1000000000000003E-3</v>
      </c>
      <c r="AA23">
        <v>0</v>
      </c>
    </row>
    <row r="24" spans="1:27" x14ac:dyDescent="0.3">
      <c r="A24">
        <v>23.818159999999999</v>
      </c>
      <c r="B24">
        <v>22.96442</v>
      </c>
      <c r="C24">
        <v>24.432680000000001</v>
      </c>
      <c r="D24">
        <v>24.46</v>
      </c>
      <c r="E24">
        <v>22.638010000000001</v>
      </c>
      <c r="F24">
        <v>8.0390000000000003E-2</v>
      </c>
      <c r="G24">
        <v>0</v>
      </c>
      <c r="H24">
        <v>1.9400000000000001E-3</v>
      </c>
      <c r="I24">
        <v>0.1012</v>
      </c>
      <c r="J24">
        <v>-1.191E-2</v>
      </c>
      <c r="K24">
        <v>0.58265999999999996</v>
      </c>
      <c r="L24">
        <v>-3.0669999999999999E-2</v>
      </c>
      <c r="M24">
        <v>-1.626E-2</v>
      </c>
      <c r="N24">
        <v>9.1900000000000003E-3</v>
      </c>
      <c r="O24">
        <v>29.866949999999999</v>
      </c>
      <c r="P24">
        <v>0.57269000000000003</v>
      </c>
      <c r="Q24">
        <v>-76.863900000000001</v>
      </c>
      <c r="R24">
        <v>539.43079</v>
      </c>
      <c r="S24" t="s">
        <v>27</v>
      </c>
      <c r="T24" t="e">
        <f>-Inf</f>
        <v>#NAME?</v>
      </c>
      <c r="U24">
        <v>5.3600000000000002E-3</v>
      </c>
      <c r="V24">
        <v>3.9399999999999999E-3</v>
      </c>
      <c r="W24">
        <v>4.47E-3</v>
      </c>
      <c r="X24">
        <v>3.98E-3</v>
      </c>
      <c r="Y24">
        <v>4.0400000000000002E-3</v>
      </c>
      <c r="Z24">
        <v>4.1000000000000003E-3</v>
      </c>
      <c r="AA24">
        <v>0</v>
      </c>
    </row>
    <row r="25" spans="1:27" x14ac:dyDescent="0.3">
      <c r="A25">
        <v>24.819710000000001</v>
      </c>
      <c r="B25">
        <v>22.964230000000001</v>
      </c>
      <c r="C25">
        <v>24.43092</v>
      </c>
      <c r="D25">
        <v>24.460760000000001</v>
      </c>
      <c r="E25">
        <v>22.63842</v>
      </c>
      <c r="F25">
        <v>7.2389999999999996E-2</v>
      </c>
      <c r="G25">
        <v>0</v>
      </c>
      <c r="H25">
        <v>3.14E-3</v>
      </c>
      <c r="I25">
        <v>0.1013</v>
      </c>
      <c r="J25">
        <v>-1.8919999999999999E-2</v>
      </c>
      <c r="K25">
        <v>0.59914000000000001</v>
      </c>
      <c r="L25">
        <v>-3.3700000000000001E-2</v>
      </c>
      <c r="M25">
        <v>-2.579E-2</v>
      </c>
      <c r="N25">
        <v>9.0399999999999994E-3</v>
      </c>
      <c r="O25">
        <v>29.896360000000001</v>
      </c>
      <c r="P25">
        <v>0.92662999999999995</v>
      </c>
      <c r="Q25">
        <v>-122.11109999999999</v>
      </c>
      <c r="R25">
        <v>485.76375999999999</v>
      </c>
      <c r="S25" t="s">
        <v>27</v>
      </c>
      <c r="T25" t="e">
        <f>-Inf</f>
        <v>#NAME?</v>
      </c>
      <c r="U25">
        <v>5.3899999999999998E-3</v>
      </c>
      <c r="V25">
        <v>3.9300000000000003E-3</v>
      </c>
      <c r="W25">
        <v>4.47E-3</v>
      </c>
      <c r="X25">
        <v>3.9699999999999996E-3</v>
      </c>
      <c r="Y25">
        <v>4.0600000000000002E-3</v>
      </c>
      <c r="Z25">
        <v>4.0699999999999998E-3</v>
      </c>
      <c r="AA25">
        <v>0</v>
      </c>
    </row>
    <row r="26" spans="1:27" x14ac:dyDescent="0.3">
      <c r="A26">
        <v>25.819970000000001</v>
      </c>
      <c r="B26">
        <v>22.965869999999999</v>
      </c>
      <c r="C26">
        <v>24.431560000000001</v>
      </c>
      <c r="D26">
        <v>24.460999999999999</v>
      </c>
      <c r="E26">
        <v>22.6389</v>
      </c>
      <c r="F26">
        <v>7.3279999999999998E-2</v>
      </c>
      <c r="G26">
        <v>0</v>
      </c>
      <c r="H26">
        <v>2.6800000000000001E-3</v>
      </c>
      <c r="I26">
        <v>9.9070000000000005E-2</v>
      </c>
      <c r="J26">
        <v>-7.6499999999999997E-3</v>
      </c>
      <c r="K26">
        <v>0.59177999999999997</v>
      </c>
      <c r="L26">
        <v>-3.252E-2</v>
      </c>
      <c r="M26">
        <v>-1.0460000000000001E-2</v>
      </c>
      <c r="N26">
        <v>9.0299999999999998E-3</v>
      </c>
      <c r="O26">
        <v>29.239450000000001</v>
      </c>
      <c r="P26">
        <v>0.79117000000000004</v>
      </c>
      <c r="Q26">
        <v>-49.36844</v>
      </c>
      <c r="R26">
        <v>491.68783000000002</v>
      </c>
      <c r="S26" t="s">
        <v>27</v>
      </c>
      <c r="T26" t="e">
        <f>-Inf</f>
        <v>#NAME?</v>
      </c>
      <c r="U26">
        <v>5.3800000000000002E-3</v>
      </c>
      <c r="V26">
        <v>3.9300000000000003E-3</v>
      </c>
      <c r="W26">
        <v>4.4600000000000004E-3</v>
      </c>
      <c r="X26">
        <v>3.9899999999999996E-3</v>
      </c>
      <c r="Y26">
        <v>4.0499999999999998E-3</v>
      </c>
      <c r="Z26">
        <v>4.0800000000000003E-3</v>
      </c>
      <c r="AA26">
        <v>0</v>
      </c>
    </row>
    <row r="27" spans="1:27" x14ac:dyDescent="0.3">
      <c r="A27">
        <v>26.821120000000001</v>
      </c>
      <c r="B27">
        <v>22.965260000000001</v>
      </c>
      <c r="C27">
        <v>24.431640000000002</v>
      </c>
      <c r="D27">
        <v>24.462530000000001</v>
      </c>
      <c r="E27">
        <v>22.638179999999998</v>
      </c>
      <c r="F27">
        <v>7.6249999999999998E-2</v>
      </c>
      <c r="G27">
        <v>0</v>
      </c>
      <c r="H27">
        <v>2.7499999999999998E-3</v>
      </c>
      <c r="I27">
        <v>9.9269999999999997E-2</v>
      </c>
      <c r="J27">
        <v>-1.2670000000000001E-2</v>
      </c>
      <c r="K27">
        <v>0.58697999999999995</v>
      </c>
      <c r="L27">
        <v>-2.92E-2</v>
      </c>
      <c r="M27">
        <v>-1.7340000000000001E-2</v>
      </c>
      <c r="N27">
        <v>9.8499999999999994E-3</v>
      </c>
      <c r="O27">
        <v>29.298210000000001</v>
      </c>
      <c r="P27">
        <v>0.81220000000000003</v>
      </c>
      <c r="Q27">
        <v>-81.780900000000003</v>
      </c>
      <c r="R27">
        <v>511.67883</v>
      </c>
      <c r="S27" t="s">
        <v>27</v>
      </c>
      <c r="T27" t="e">
        <f>-Inf</f>
        <v>#NAME?</v>
      </c>
      <c r="U27">
        <v>5.3699999999999998E-3</v>
      </c>
      <c r="V27">
        <v>3.9399999999999999E-3</v>
      </c>
      <c r="W27">
        <v>4.4600000000000004E-3</v>
      </c>
      <c r="X27">
        <v>3.98E-3</v>
      </c>
      <c r="Y27">
        <v>4.0499999999999998E-3</v>
      </c>
      <c r="Z27">
        <v>4.0899999999999999E-3</v>
      </c>
      <c r="AA27">
        <v>0</v>
      </c>
    </row>
    <row r="28" spans="1:27" x14ac:dyDescent="0.3">
      <c r="A28">
        <v>27.82114</v>
      </c>
      <c r="B28">
        <v>22.965520000000001</v>
      </c>
      <c r="C28">
        <v>24.432210000000001</v>
      </c>
      <c r="D28">
        <v>24.46265</v>
      </c>
      <c r="E28">
        <v>22.638339999999999</v>
      </c>
      <c r="F28">
        <v>7.1910000000000002E-2</v>
      </c>
      <c r="G28">
        <v>0</v>
      </c>
      <c r="H28">
        <v>3.5500000000000002E-3</v>
      </c>
      <c r="I28">
        <v>0.10206999999999999</v>
      </c>
      <c r="J28">
        <v>-6.9100000000000003E-3</v>
      </c>
      <c r="K28">
        <v>0.58689000000000002</v>
      </c>
      <c r="L28">
        <v>-3.4979999999999997E-2</v>
      </c>
      <c r="M28">
        <v>-9.4500000000000001E-3</v>
      </c>
      <c r="N28">
        <v>9.1500000000000001E-3</v>
      </c>
      <c r="O28">
        <v>30.123660000000001</v>
      </c>
      <c r="P28">
        <v>1.0466299999999999</v>
      </c>
      <c r="Q28">
        <v>-44.569519999999997</v>
      </c>
      <c r="R28">
        <v>482.53176000000002</v>
      </c>
      <c r="S28" t="s">
        <v>27</v>
      </c>
      <c r="T28" t="e">
        <f>-Inf</f>
        <v>#NAME?</v>
      </c>
      <c r="U28">
        <v>5.3699999999999998E-3</v>
      </c>
      <c r="V28">
        <v>3.9300000000000003E-3</v>
      </c>
      <c r="W28">
        <v>4.47E-3</v>
      </c>
      <c r="X28">
        <v>3.9899999999999996E-3</v>
      </c>
      <c r="Y28">
        <v>4.0699999999999998E-3</v>
      </c>
      <c r="Z28">
        <v>4.0699999999999998E-3</v>
      </c>
      <c r="AA28">
        <v>0</v>
      </c>
    </row>
    <row r="29" spans="1:27" x14ac:dyDescent="0.3">
      <c r="A29">
        <v>28.821120000000001</v>
      </c>
      <c r="B29">
        <v>22.965050000000002</v>
      </c>
      <c r="C29">
        <v>24.431899999999999</v>
      </c>
      <c r="D29">
        <v>24.46332</v>
      </c>
      <c r="E29">
        <v>22.638950000000001</v>
      </c>
      <c r="F29">
        <v>6.9610000000000005E-2</v>
      </c>
      <c r="G29">
        <v>0</v>
      </c>
      <c r="H29">
        <v>2.97E-3</v>
      </c>
      <c r="I29">
        <v>0.10076</v>
      </c>
      <c r="J29">
        <v>-2.7109999999999999E-2</v>
      </c>
      <c r="K29">
        <v>0.59453</v>
      </c>
      <c r="L29">
        <v>-3.397E-2</v>
      </c>
      <c r="M29">
        <v>-3.6979999999999999E-2</v>
      </c>
      <c r="N29">
        <v>9.1500000000000001E-3</v>
      </c>
      <c r="O29">
        <v>29.739409999999999</v>
      </c>
      <c r="P29">
        <v>0.87712999999999997</v>
      </c>
      <c r="Q29">
        <v>-174.91988000000001</v>
      </c>
      <c r="R29">
        <v>467.09061000000003</v>
      </c>
      <c r="S29" t="s">
        <v>27</v>
      </c>
      <c r="T29" t="e">
        <f>-Inf</f>
        <v>#NAME?</v>
      </c>
      <c r="U29">
        <v>5.3800000000000002E-3</v>
      </c>
      <c r="V29">
        <v>3.9300000000000003E-3</v>
      </c>
      <c r="W29">
        <v>4.47E-3</v>
      </c>
      <c r="X29">
        <v>3.96E-3</v>
      </c>
      <c r="Y29">
        <v>4.0600000000000002E-3</v>
      </c>
      <c r="Z29">
        <v>4.0600000000000002E-3</v>
      </c>
      <c r="AA29">
        <v>0</v>
      </c>
    </row>
    <row r="30" spans="1:27" x14ac:dyDescent="0.3">
      <c r="A30">
        <v>29.821110000000001</v>
      </c>
      <c r="B30">
        <v>22.965209999999999</v>
      </c>
      <c r="C30">
        <v>24.432729999999999</v>
      </c>
      <c r="D30">
        <v>24.464680000000001</v>
      </c>
      <c r="E30">
        <v>22.639150000000001</v>
      </c>
      <c r="F30">
        <v>7.6380000000000003E-2</v>
      </c>
      <c r="G30">
        <v>0</v>
      </c>
      <c r="H30">
        <v>2.63E-3</v>
      </c>
      <c r="I30">
        <v>0.10063</v>
      </c>
      <c r="J30">
        <v>-9.4900000000000002E-3</v>
      </c>
      <c r="K30">
        <v>0.60448999999999997</v>
      </c>
      <c r="L30">
        <v>-3.3419999999999998E-2</v>
      </c>
      <c r="M30">
        <v>-1.295E-2</v>
      </c>
      <c r="N30">
        <v>1.021E-2</v>
      </c>
      <c r="O30">
        <v>29.70092</v>
      </c>
      <c r="P30">
        <v>0.77651999999999999</v>
      </c>
      <c r="Q30">
        <v>-61.267060000000001</v>
      </c>
      <c r="R30">
        <v>512.56244000000004</v>
      </c>
      <c r="S30" t="s">
        <v>27</v>
      </c>
      <c r="T30" t="e">
        <f>-Inf</f>
        <v>#NAME?</v>
      </c>
      <c r="U30">
        <v>5.4099999999999999E-3</v>
      </c>
      <c r="V30">
        <v>3.9300000000000003E-3</v>
      </c>
      <c r="W30">
        <v>4.47E-3</v>
      </c>
      <c r="X30">
        <v>3.9899999999999996E-3</v>
      </c>
      <c r="Y30">
        <v>4.0499999999999998E-3</v>
      </c>
      <c r="Z30">
        <v>4.0899999999999999E-3</v>
      </c>
      <c r="AA30">
        <v>0</v>
      </c>
    </row>
    <row r="31" spans="1:27" x14ac:dyDescent="0.3">
      <c r="A31">
        <v>30.822479999999999</v>
      </c>
      <c r="B31">
        <v>22.965589999999999</v>
      </c>
      <c r="C31">
        <v>24.433350000000001</v>
      </c>
      <c r="D31">
        <v>24.46508</v>
      </c>
      <c r="E31">
        <v>22.638780000000001</v>
      </c>
      <c r="F31">
        <v>7.3370000000000005E-2</v>
      </c>
      <c r="G31">
        <v>0</v>
      </c>
      <c r="H31">
        <v>2.66E-3</v>
      </c>
      <c r="I31">
        <v>0.10344</v>
      </c>
      <c r="J31">
        <v>1.0240000000000001E-2</v>
      </c>
      <c r="K31">
        <v>0.58992</v>
      </c>
      <c r="L31">
        <v>-2.6689999999999998E-2</v>
      </c>
      <c r="M31">
        <v>1.4E-2</v>
      </c>
      <c r="N31">
        <v>9.7400000000000004E-3</v>
      </c>
      <c r="O31">
        <v>30.527709999999999</v>
      </c>
      <c r="P31">
        <v>0.78524000000000005</v>
      </c>
      <c r="Q31">
        <v>66.092100000000002</v>
      </c>
      <c r="R31">
        <v>492.38427000000001</v>
      </c>
      <c r="S31" t="e">
        <f>-Inf</f>
        <v>#NAME?</v>
      </c>
      <c r="T31" t="e">
        <f>-Inf</f>
        <v>#NAME?</v>
      </c>
      <c r="U31">
        <v>5.3699999999999998E-3</v>
      </c>
      <c r="V31">
        <v>3.9399999999999999E-3</v>
      </c>
      <c r="W31">
        <v>4.4799999999999996E-3</v>
      </c>
      <c r="X31">
        <v>4.0099999999999997E-3</v>
      </c>
      <c r="Y31">
        <v>4.0499999999999998E-3</v>
      </c>
      <c r="Z31">
        <v>4.0800000000000003E-3</v>
      </c>
      <c r="AA31">
        <v>0</v>
      </c>
    </row>
    <row r="32" spans="1:27" x14ac:dyDescent="0.3">
      <c r="A32">
        <v>31.82217</v>
      </c>
      <c r="B32">
        <v>22.964870000000001</v>
      </c>
      <c r="C32">
        <v>24.434629999999999</v>
      </c>
      <c r="D32">
        <v>24.465450000000001</v>
      </c>
      <c r="E32">
        <v>22.639220000000002</v>
      </c>
      <c r="F32">
        <v>6.7839999999999998E-2</v>
      </c>
      <c r="G32">
        <v>0</v>
      </c>
      <c r="H32">
        <v>2.3500000000000001E-3</v>
      </c>
      <c r="I32">
        <v>0.10342</v>
      </c>
      <c r="J32">
        <v>-1.7680000000000001E-2</v>
      </c>
      <c r="K32">
        <v>0.61260000000000003</v>
      </c>
      <c r="L32">
        <v>-3.075E-2</v>
      </c>
      <c r="M32">
        <v>-2.4080000000000001E-2</v>
      </c>
      <c r="N32">
        <v>8.7500000000000008E-3</v>
      </c>
      <c r="O32">
        <v>30.522770000000001</v>
      </c>
      <c r="P32">
        <v>0.69352000000000003</v>
      </c>
      <c r="Q32">
        <v>-114.08194</v>
      </c>
      <c r="R32">
        <v>455.25026000000003</v>
      </c>
      <c r="S32" t="s">
        <v>27</v>
      </c>
      <c r="T32" t="e">
        <f>-Inf</f>
        <v>#NAME?</v>
      </c>
      <c r="U32">
        <v>5.4200000000000003E-3</v>
      </c>
      <c r="V32">
        <v>3.9399999999999999E-3</v>
      </c>
      <c r="W32">
        <v>4.4799999999999996E-3</v>
      </c>
      <c r="X32">
        <v>3.98E-3</v>
      </c>
      <c r="Y32">
        <v>4.0499999999999998E-3</v>
      </c>
      <c r="Z32">
        <v>4.0600000000000002E-3</v>
      </c>
      <c r="AA32">
        <v>0</v>
      </c>
    </row>
    <row r="33" spans="1:27" x14ac:dyDescent="0.3">
      <c r="A33">
        <v>32.82423</v>
      </c>
      <c r="B33">
        <v>22.966919999999998</v>
      </c>
      <c r="C33">
        <v>24.434940000000001</v>
      </c>
      <c r="D33">
        <v>24.467140000000001</v>
      </c>
      <c r="E33">
        <v>22.63973</v>
      </c>
      <c r="F33">
        <v>7.5749999999999998E-2</v>
      </c>
      <c r="G33">
        <v>0</v>
      </c>
      <c r="H33">
        <v>4.4099999999999999E-3</v>
      </c>
      <c r="I33">
        <v>9.8589999999999997E-2</v>
      </c>
      <c r="J33">
        <v>-3.9940000000000003E-2</v>
      </c>
      <c r="K33">
        <v>0.58453999999999995</v>
      </c>
      <c r="L33">
        <v>-3.2890000000000003E-2</v>
      </c>
      <c r="M33">
        <v>-5.466E-2</v>
      </c>
      <c r="N33">
        <v>1.0200000000000001E-2</v>
      </c>
      <c r="O33">
        <v>29.097079999999998</v>
      </c>
      <c r="P33">
        <v>1.30267</v>
      </c>
      <c r="Q33">
        <v>-257.74076000000002</v>
      </c>
      <c r="R33">
        <v>508.31979999999999</v>
      </c>
      <c r="S33" t="s">
        <v>27</v>
      </c>
      <c r="T33" t="e">
        <f>-Inf</f>
        <v>#NAME?</v>
      </c>
      <c r="U33">
        <v>5.3600000000000002E-3</v>
      </c>
      <c r="V33">
        <v>3.9300000000000003E-3</v>
      </c>
      <c r="W33">
        <v>4.4600000000000004E-3</v>
      </c>
      <c r="X33">
        <v>3.9500000000000004E-3</v>
      </c>
      <c r="Y33">
        <v>4.0800000000000003E-3</v>
      </c>
      <c r="Z33">
        <v>4.0800000000000003E-3</v>
      </c>
      <c r="AA33">
        <v>0</v>
      </c>
    </row>
    <row r="34" spans="1:27" x14ac:dyDescent="0.3">
      <c r="A34">
        <v>33.825899999999997</v>
      </c>
      <c r="B34">
        <v>22.965620000000001</v>
      </c>
      <c r="C34">
        <v>24.435140000000001</v>
      </c>
      <c r="D34">
        <v>24.468039999999998</v>
      </c>
      <c r="E34">
        <v>22.638999999999999</v>
      </c>
      <c r="F34">
        <v>7.4300000000000005E-2</v>
      </c>
      <c r="G34">
        <v>0</v>
      </c>
      <c r="H34">
        <v>4.4299999999999999E-3</v>
      </c>
      <c r="I34">
        <v>0.10101</v>
      </c>
      <c r="J34">
        <v>-1.528E-2</v>
      </c>
      <c r="K34">
        <v>0.59935000000000005</v>
      </c>
      <c r="L34">
        <v>-3.1309999999999998E-2</v>
      </c>
      <c r="M34">
        <v>-2.0879999999999999E-2</v>
      </c>
      <c r="N34">
        <v>1.022E-2</v>
      </c>
      <c r="O34">
        <v>29.811250000000001</v>
      </c>
      <c r="P34">
        <v>1.30772</v>
      </c>
      <c r="Q34">
        <v>-98.636979999999994</v>
      </c>
      <c r="R34">
        <v>498.60262999999998</v>
      </c>
      <c r="S34" t="s">
        <v>27</v>
      </c>
      <c r="T34" t="e">
        <f>-Inf</f>
        <v>#NAME?</v>
      </c>
      <c r="U34">
        <v>5.3899999999999998E-3</v>
      </c>
      <c r="V34">
        <v>3.9300000000000003E-3</v>
      </c>
      <c r="W34">
        <v>4.47E-3</v>
      </c>
      <c r="X34">
        <v>3.98E-3</v>
      </c>
      <c r="Y34">
        <v>4.0800000000000003E-3</v>
      </c>
      <c r="Z34">
        <v>4.0800000000000003E-3</v>
      </c>
      <c r="AA34">
        <v>0</v>
      </c>
    </row>
    <row r="35" spans="1:27" x14ac:dyDescent="0.3">
      <c r="A35">
        <v>34.826369999999997</v>
      </c>
      <c r="B35">
        <v>22.965679999999999</v>
      </c>
      <c r="C35">
        <v>24.434470000000001</v>
      </c>
      <c r="D35">
        <v>24.468489999999999</v>
      </c>
      <c r="E35">
        <v>22.639230000000001</v>
      </c>
      <c r="F35">
        <v>8.0140000000000003E-2</v>
      </c>
      <c r="G35">
        <v>0</v>
      </c>
      <c r="H35">
        <v>3.2799999999999999E-3</v>
      </c>
      <c r="I35">
        <v>0.10056</v>
      </c>
      <c r="J35">
        <v>-4.514E-2</v>
      </c>
      <c r="K35">
        <v>0.59762999999999999</v>
      </c>
      <c r="L35">
        <v>-3.9879999999999999E-2</v>
      </c>
      <c r="M35">
        <v>-6.164E-2</v>
      </c>
      <c r="N35">
        <v>1.141E-2</v>
      </c>
      <c r="O35">
        <v>29.679760000000002</v>
      </c>
      <c r="P35">
        <v>0.96808000000000005</v>
      </c>
      <c r="Q35">
        <v>-291.28856999999999</v>
      </c>
      <c r="R35">
        <v>537.78959999999995</v>
      </c>
      <c r="S35" t="s">
        <v>27</v>
      </c>
      <c r="T35" t="e">
        <f>-Inf</f>
        <v>#NAME?</v>
      </c>
      <c r="U35">
        <v>5.3899999999999998E-3</v>
      </c>
      <c r="V35">
        <v>3.9100000000000003E-3</v>
      </c>
      <c r="W35">
        <v>4.47E-3</v>
      </c>
      <c r="X35">
        <v>3.9399999999999999E-3</v>
      </c>
      <c r="Y35">
        <v>4.0600000000000002E-3</v>
      </c>
      <c r="Z35">
        <v>4.1000000000000003E-3</v>
      </c>
      <c r="AA35">
        <v>0</v>
      </c>
    </row>
    <row r="36" spans="1:27" x14ac:dyDescent="0.3">
      <c r="A36">
        <v>35.829749999999997</v>
      </c>
      <c r="B36">
        <v>22.96574</v>
      </c>
      <c r="C36">
        <v>24.433779999999999</v>
      </c>
      <c r="D36">
        <v>24.46931</v>
      </c>
      <c r="E36">
        <v>22.639659999999999</v>
      </c>
      <c r="F36">
        <v>8.4610000000000005E-2</v>
      </c>
      <c r="G36">
        <v>0</v>
      </c>
      <c r="H36">
        <v>3.6900000000000001E-3</v>
      </c>
      <c r="I36">
        <v>0.10023</v>
      </c>
      <c r="J36">
        <v>-2.7459999999999998E-2</v>
      </c>
      <c r="K36">
        <v>0.60119</v>
      </c>
      <c r="L36">
        <v>-3.1800000000000002E-2</v>
      </c>
      <c r="M36">
        <v>-3.7449999999999997E-2</v>
      </c>
      <c r="N36">
        <v>1.257E-2</v>
      </c>
      <c r="O36">
        <v>29.582850000000001</v>
      </c>
      <c r="P36">
        <v>1.0889500000000001</v>
      </c>
      <c r="Q36">
        <v>-177.19882000000001</v>
      </c>
      <c r="R36">
        <v>567.80368999999996</v>
      </c>
      <c r="S36" t="s">
        <v>27</v>
      </c>
      <c r="T36" t="e">
        <f>-Inf</f>
        <v>#NAME?</v>
      </c>
      <c r="U36">
        <v>5.4000000000000003E-3</v>
      </c>
      <c r="V36">
        <v>3.9300000000000003E-3</v>
      </c>
      <c r="W36">
        <v>4.47E-3</v>
      </c>
      <c r="X36">
        <v>3.96E-3</v>
      </c>
      <c r="Y36">
        <v>4.0699999999999998E-3</v>
      </c>
      <c r="Z36">
        <v>4.1099999999999999E-3</v>
      </c>
      <c r="AA36">
        <v>0</v>
      </c>
    </row>
    <row r="37" spans="1:27" x14ac:dyDescent="0.3">
      <c r="A37">
        <v>36.829859999999996</v>
      </c>
      <c r="B37">
        <v>22.965250000000001</v>
      </c>
      <c r="C37">
        <v>24.435199999999998</v>
      </c>
      <c r="D37">
        <v>24.46987</v>
      </c>
      <c r="E37">
        <v>22.639610000000001</v>
      </c>
      <c r="F37">
        <v>8.3360000000000004E-2</v>
      </c>
      <c r="G37">
        <v>0</v>
      </c>
      <c r="H37">
        <v>3.79E-3</v>
      </c>
      <c r="I37">
        <v>9.6310000000000007E-2</v>
      </c>
      <c r="J37">
        <v>-2.9299999999999999E-3</v>
      </c>
      <c r="K37">
        <v>0.60209000000000001</v>
      </c>
      <c r="L37">
        <v>-2.5950000000000001E-2</v>
      </c>
      <c r="M37">
        <v>-3.9899999999999996E-3</v>
      </c>
      <c r="N37">
        <v>1.209E-2</v>
      </c>
      <c r="O37">
        <v>28.42503</v>
      </c>
      <c r="P37">
        <v>1.11998</v>
      </c>
      <c r="Q37">
        <v>-18.89977</v>
      </c>
      <c r="R37">
        <v>559.45212000000004</v>
      </c>
      <c r="S37" t="e">
        <f>-Inf</f>
        <v>#NAME?</v>
      </c>
      <c r="T37" t="e">
        <f>-Inf</f>
        <v>#NAME?</v>
      </c>
      <c r="U37">
        <v>5.4000000000000003E-3</v>
      </c>
      <c r="V37">
        <v>3.9500000000000004E-3</v>
      </c>
      <c r="W37">
        <v>4.45E-3</v>
      </c>
      <c r="X37">
        <v>4.0000000000000001E-3</v>
      </c>
      <c r="Y37">
        <v>4.0699999999999998E-3</v>
      </c>
      <c r="Z37">
        <v>4.1099999999999999E-3</v>
      </c>
      <c r="AA37">
        <v>0</v>
      </c>
    </row>
    <row r="38" spans="1:27" x14ac:dyDescent="0.3">
      <c r="A38">
        <v>37.830129999999997</v>
      </c>
      <c r="B38">
        <v>22.965620000000001</v>
      </c>
      <c r="C38">
        <v>24.435839999999999</v>
      </c>
      <c r="D38">
        <v>24.470510000000001</v>
      </c>
      <c r="E38">
        <v>22.639700000000001</v>
      </c>
      <c r="F38">
        <v>8.1059999999999993E-2</v>
      </c>
      <c r="G38">
        <v>0</v>
      </c>
      <c r="H38">
        <v>3.9199999999999999E-3</v>
      </c>
      <c r="I38">
        <v>9.7619999999999998E-2</v>
      </c>
      <c r="J38">
        <v>-2.1010000000000001E-2</v>
      </c>
      <c r="K38">
        <v>0.60368999999999995</v>
      </c>
      <c r="L38">
        <v>-3.7690000000000001E-2</v>
      </c>
      <c r="M38">
        <v>-2.8649999999999998E-2</v>
      </c>
      <c r="N38">
        <v>1.176E-2</v>
      </c>
      <c r="O38">
        <v>28.811430000000001</v>
      </c>
      <c r="P38">
        <v>1.1559200000000001</v>
      </c>
      <c r="Q38">
        <v>-135.61202</v>
      </c>
      <c r="R38">
        <v>544.04330000000004</v>
      </c>
      <c r="S38" t="s">
        <v>27</v>
      </c>
      <c r="T38" t="e">
        <f>-Inf</f>
        <v>#NAME?</v>
      </c>
      <c r="U38">
        <v>5.4000000000000003E-3</v>
      </c>
      <c r="V38">
        <v>3.9199999999999999E-3</v>
      </c>
      <c r="W38">
        <v>4.45E-3</v>
      </c>
      <c r="X38">
        <v>3.9699999999999996E-3</v>
      </c>
      <c r="Y38">
        <v>4.0699999999999998E-3</v>
      </c>
      <c r="Z38">
        <v>4.1000000000000003E-3</v>
      </c>
      <c r="AA38">
        <v>0</v>
      </c>
    </row>
    <row r="39" spans="1:27" x14ac:dyDescent="0.3">
      <c r="A39">
        <v>38.831119999999999</v>
      </c>
      <c r="B39">
        <v>22.96611</v>
      </c>
      <c r="C39">
        <v>24.435960000000001</v>
      </c>
      <c r="D39">
        <v>24.470880000000001</v>
      </c>
      <c r="E39">
        <v>22.639949999999999</v>
      </c>
      <c r="F39">
        <v>8.1939999999999999E-2</v>
      </c>
      <c r="G39">
        <v>0</v>
      </c>
      <c r="H39">
        <v>1.65E-3</v>
      </c>
      <c r="I39">
        <v>9.9930000000000005E-2</v>
      </c>
      <c r="J39">
        <v>-4.0999999999999999E-4</v>
      </c>
      <c r="K39">
        <v>0.59006999999999998</v>
      </c>
      <c r="L39">
        <v>-3.0880000000000001E-2</v>
      </c>
      <c r="M39">
        <v>-5.5999999999999995E-4</v>
      </c>
      <c r="N39">
        <v>1.197E-2</v>
      </c>
      <c r="O39">
        <v>29.492049999999999</v>
      </c>
      <c r="P39">
        <v>0.48746</v>
      </c>
      <c r="Q39">
        <v>-2.6256300000000001</v>
      </c>
      <c r="R39">
        <v>549.94419000000005</v>
      </c>
      <c r="S39" t="e">
        <f>-Inf</f>
        <v>#NAME?</v>
      </c>
      <c r="T39" t="e">
        <f>-Inf</f>
        <v>#NAME?</v>
      </c>
      <c r="U39">
        <v>5.3699999999999998E-3</v>
      </c>
      <c r="V39">
        <v>3.9399999999999999E-3</v>
      </c>
      <c r="W39">
        <v>4.4600000000000004E-3</v>
      </c>
      <c r="X39">
        <v>4.0000000000000001E-3</v>
      </c>
      <c r="Y39">
        <v>4.0400000000000002E-3</v>
      </c>
      <c r="Z39">
        <v>4.1000000000000003E-3</v>
      </c>
      <c r="AA39">
        <v>0</v>
      </c>
    </row>
    <row r="40" spans="1:27" x14ac:dyDescent="0.3">
      <c r="A40">
        <v>39.831119999999999</v>
      </c>
      <c r="B40">
        <v>22.965769999999999</v>
      </c>
      <c r="C40">
        <v>24.435359999999999</v>
      </c>
      <c r="D40">
        <v>24.471599999999999</v>
      </c>
      <c r="E40">
        <v>22.6403</v>
      </c>
      <c r="F40">
        <v>7.6109999999999997E-2</v>
      </c>
      <c r="G40">
        <v>0</v>
      </c>
      <c r="H40">
        <v>1.7899999999999999E-3</v>
      </c>
      <c r="I40">
        <v>0.10306</v>
      </c>
      <c r="J40">
        <v>-8.5299999999999994E-3</v>
      </c>
      <c r="K40">
        <v>0.59935000000000005</v>
      </c>
      <c r="L40">
        <v>-3.2469999999999999E-2</v>
      </c>
      <c r="M40">
        <v>-1.1610000000000001E-2</v>
      </c>
      <c r="N40">
        <v>1.154E-2</v>
      </c>
      <c r="O40">
        <v>30.417570000000001</v>
      </c>
      <c r="P40">
        <v>0.52815000000000001</v>
      </c>
      <c r="Q40">
        <v>-55.042679999999997</v>
      </c>
      <c r="R40">
        <v>510.79127999999997</v>
      </c>
      <c r="S40" t="s">
        <v>27</v>
      </c>
      <c r="T40" t="e">
        <f>-Inf</f>
        <v>#NAME?</v>
      </c>
      <c r="U40">
        <v>5.3899999999999998E-3</v>
      </c>
      <c r="V40">
        <v>3.9300000000000003E-3</v>
      </c>
      <c r="W40">
        <v>4.4799999999999996E-3</v>
      </c>
      <c r="X40">
        <v>3.9899999999999996E-3</v>
      </c>
      <c r="Y40">
        <v>4.0400000000000002E-3</v>
      </c>
      <c r="Z40">
        <v>4.0800000000000003E-3</v>
      </c>
      <c r="AA40">
        <v>0</v>
      </c>
    </row>
    <row r="41" spans="1:27" x14ac:dyDescent="0.3">
      <c r="A41">
        <v>40.833849999999998</v>
      </c>
      <c r="B41">
        <v>22.96602</v>
      </c>
      <c r="C41">
        <v>24.43552</v>
      </c>
      <c r="D41">
        <v>24.472809999999999</v>
      </c>
      <c r="E41">
        <v>22.639769999999999</v>
      </c>
      <c r="F41">
        <v>7.6280000000000001E-2</v>
      </c>
      <c r="G41">
        <v>0</v>
      </c>
      <c r="H41">
        <v>4.8199999999999996E-3</v>
      </c>
      <c r="I41">
        <v>0.10106</v>
      </c>
      <c r="J41">
        <v>-1.7479999999999999E-2</v>
      </c>
      <c r="K41">
        <v>0.59375</v>
      </c>
      <c r="L41">
        <v>-3.9079999999999997E-2</v>
      </c>
      <c r="M41">
        <v>-2.3859999999999999E-2</v>
      </c>
      <c r="N41">
        <v>1.1900000000000001E-2</v>
      </c>
      <c r="O41">
        <v>29.826370000000001</v>
      </c>
      <c r="P41">
        <v>1.42197</v>
      </c>
      <c r="Q41">
        <v>-112.8103</v>
      </c>
      <c r="R41">
        <v>511.95076</v>
      </c>
      <c r="S41" t="s">
        <v>27</v>
      </c>
      <c r="T41" t="e">
        <f>-Inf</f>
        <v>#NAME?</v>
      </c>
      <c r="U41">
        <v>5.3800000000000002E-3</v>
      </c>
      <c r="V41">
        <v>3.9199999999999999E-3</v>
      </c>
      <c r="W41">
        <v>4.47E-3</v>
      </c>
      <c r="X41">
        <v>3.98E-3</v>
      </c>
      <c r="Y41">
        <v>4.0899999999999999E-3</v>
      </c>
      <c r="Z41">
        <v>4.0899999999999999E-3</v>
      </c>
      <c r="AA41">
        <v>0</v>
      </c>
    </row>
    <row r="42" spans="1:27" x14ac:dyDescent="0.3">
      <c r="A42">
        <v>41.833210000000001</v>
      </c>
      <c r="B42">
        <v>22.966200000000001</v>
      </c>
      <c r="C42">
        <v>24.435649999999999</v>
      </c>
      <c r="D42">
        <v>24.472829999999998</v>
      </c>
      <c r="E42">
        <v>22.64087</v>
      </c>
      <c r="F42">
        <v>7.6410000000000006E-2</v>
      </c>
      <c r="G42">
        <v>0</v>
      </c>
      <c r="H42">
        <v>1.9E-3</v>
      </c>
      <c r="I42">
        <v>0.10557</v>
      </c>
      <c r="J42">
        <v>-3.4250000000000003E-2</v>
      </c>
      <c r="K42">
        <v>0.59202999999999995</v>
      </c>
      <c r="L42">
        <v>-3.8710000000000001E-2</v>
      </c>
      <c r="M42">
        <v>-4.6609999999999999E-2</v>
      </c>
      <c r="N42">
        <v>1.189E-2</v>
      </c>
      <c r="O42">
        <v>31.15765</v>
      </c>
      <c r="P42">
        <v>0.56064999999999998</v>
      </c>
      <c r="Q42">
        <v>-221.04680999999999</v>
      </c>
      <c r="R42">
        <v>512.82104000000004</v>
      </c>
      <c r="S42" t="s">
        <v>27</v>
      </c>
      <c r="T42" t="e">
        <f>-Inf</f>
        <v>#NAME?</v>
      </c>
      <c r="U42">
        <v>5.3800000000000002E-3</v>
      </c>
      <c r="V42">
        <v>3.9199999999999999E-3</v>
      </c>
      <c r="W42">
        <v>4.4900000000000001E-3</v>
      </c>
      <c r="X42">
        <v>3.9500000000000004E-3</v>
      </c>
      <c r="Y42">
        <v>4.0400000000000002E-3</v>
      </c>
      <c r="Z42">
        <v>4.0899999999999999E-3</v>
      </c>
      <c r="AA42">
        <v>0</v>
      </c>
    </row>
    <row r="43" spans="1:27" x14ac:dyDescent="0.3">
      <c r="A43">
        <v>42.834400000000002</v>
      </c>
      <c r="B43">
        <v>22.96583</v>
      </c>
      <c r="C43">
        <v>24.435510000000001</v>
      </c>
      <c r="D43">
        <v>24.47296</v>
      </c>
      <c r="E43">
        <v>22.640170000000001</v>
      </c>
      <c r="F43">
        <v>7.0069999999999993E-2</v>
      </c>
      <c r="G43">
        <v>0</v>
      </c>
      <c r="H43">
        <v>3.1199999999999999E-3</v>
      </c>
      <c r="I43">
        <v>0.10327</v>
      </c>
      <c r="J43">
        <v>2.9569999999999999E-2</v>
      </c>
      <c r="K43">
        <v>0.59650000000000003</v>
      </c>
      <c r="L43">
        <v>-2.9360000000000001E-2</v>
      </c>
      <c r="M43">
        <v>4.0289999999999999E-2</v>
      </c>
      <c r="N43">
        <v>1.098E-2</v>
      </c>
      <c r="O43">
        <v>30.478149999999999</v>
      </c>
      <c r="P43">
        <v>0.92095000000000005</v>
      </c>
      <c r="Q43">
        <v>190.85146</v>
      </c>
      <c r="R43">
        <v>470.23531000000003</v>
      </c>
      <c r="S43" t="e">
        <f>-Inf</f>
        <v>#NAME?</v>
      </c>
      <c r="T43" t="e">
        <f>-Inf</f>
        <v>#NAME?</v>
      </c>
      <c r="U43">
        <v>5.3899999999999998E-3</v>
      </c>
      <c r="V43">
        <v>3.9399999999999999E-3</v>
      </c>
      <c r="W43">
        <v>4.4799999999999996E-3</v>
      </c>
      <c r="X43">
        <v>4.0400000000000002E-3</v>
      </c>
      <c r="Y43">
        <v>4.0600000000000002E-3</v>
      </c>
      <c r="Z43">
        <v>4.0699999999999998E-3</v>
      </c>
      <c r="AA43">
        <v>0</v>
      </c>
    </row>
    <row r="44" spans="1:27" x14ac:dyDescent="0.3">
      <c r="A44">
        <v>43.83578</v>
      </c>
      <c r="B44">
        <v>22.96583</v>
      </c>
      <c r="C44">
        <v>24.43683</v>
      </c>
      <c r="D44">
        <v>24.475210000000001</v>
      </c>
      <c r="E44">
        <v>22.639520000000001</v>
      </c>
      <c r="F44">
        <v>7.041E-2</v>
      </c>
      <c r="G44">
        <v>0</v>
      </c>
      <c r="H44">
        <v>1.2600000000000001E-3</v>
      </c>
      <c r="I44">
        <v>0.10263</v>
      </c>
      <c r="J44">
        <v>-9.6699999999999998E-3</v>
      </c>
      <c r="K44">
        <v>0.59867999999999999</v>
      </c>
      <c r="L44">
        <v>-3.015E-2</v>
      </c>
      <c r="M44">
        <v>-1.32E-2</v>
      </c>
      <c r="N44">
        <v>1.1299999999999999E-2</v>
      </c>
      <c r="O44">
        <v>30.290700000000001</v>
      </c>
      <c r="P44">
        <v>0.37179000000000001</v>
      </c>
      <c r="Q44">
        <v>-62.391440000000003</v>
      </c>
      <c r="R44">
        <v>472.57483999999999</v>
      </c>
      <c r="S44" t="s">
        <v>27</v>
      </c>
      <c r="T44" t="e">
        <f>-Inf</f>
        <v>#NAME?</v>
      </c>
      <c r="U44">
        <v>5.3899999999999998E-3</v>
      </c>
      <c r="V44">
        <v>3.9399999999999999E-3</v>
      </c>
      <c r="W44">
        <v>4.4799999999999996E-3</v>
      </c>
      <c r="X44">
        <v>3.9899999999999996E-3</v>
      </c>
      <c r="Y44">
        <v>4.0299999999999997E-3</v>
      </c>
      <c r="Z44">
        <v>4.0699999999999998E-3</v>
      </c>
      <c r="AA44">
        <v>0</v>
      </c>
    </row>
    <row r="45" spans="1:27" x14ac:dyDescent="0.3">
      <c r="A45">
        <v>44.836979999999997</v>
      </c>
      <c r="B45">
        <v>22.967089999999999</v>
      </c>
      <c r="C45">
        <v>24.436879999999999</v>
      </c>
      <c r="D45">
        <v>24.475349999999999</v>
      </c>
      <c r="E45">
        <v>22.640059999999998</v>
      </c>
      <c r="F45">
        <v>7.2529999999999997E-2</v>
      </c>
      <c r="G45">
        <v>0</v>
      </c>
      <c r="H45">
        <v>8.9999999999999998E-4</v>
      </c>
      <c r="I45">
        <v>0.10237</v>
      </c>
      <c r="J45">
        <v>-2.5870000000000001E-2</v>
      </c>
      <c r="K45">
        <v>0.59835000000000005</v>
      </c>
      <c r="L45">
        <v>-2.8039999999999999E-2</v>
      </c>
      <c r="M45">
        <v>-3.5389999999999998E-2</v>
      </c>
      <c r="N45">
        <v>1.167E-2</v>
      </c>
      <c r="O45">
        <v>30.212700000000002</v>
      </c>
      <c r="P45">
        <v>0.26473000000000002</v>
      </c>
      <c r="Q45">
        <v>-166.95531</v>
      </c>
      <c r="R45">
        <v>486.77892000000003</v>
      </c>
      <c r="S45" t="s">
        <v>27</v>
      </c>
      <c r="T45" t="e">
        <f>-Inf</f>
        <v>#NAME?</v>
      </c>
      <c r="U45">
        <v>5.3899999999999998E-3</v>
      </c>
      <c r="V45">
        <v>3.9399999999999999E-3</v>
      </c>
      <c r="W45">
        <v>4.47E-3</v>
      </c>
      <c r="X45">
        <v>3.9699999999999996E-3</v>
      </c>
      <c r="Y45">
        <v>4.0299999999999997E-3</v>
      </c>
      <c r="Z45">
        <v>4.0699999999999998E-3</v>
      </c>
      <c r="AA45">
        <v>0</v>
      </c>
    </row>
    <row r="46" spans="1:27" x14ac:dyDescent="0.3">
      <c r="A46">
        <v>45.839939999999999</v>
      </c>
      <c r="B46">
        <v>22.966909999999999</v>
      </c>
      <c r="C46">
        <v>24.437460000000002</v>
      </c>
      <c r="D46">
        <v>24.47636</v>
      </c>
      <c r="E46">
        <v>22.639880000000002</v>
      </c>
      <c r="F46">
        <v>7.7579999999999996E-2</v>
      </c>
      <c r="G46">
        <v>0</v>
      </c>
      <c r="H46">
        <v>3.5000000000000001E-3</v>
      </c>
      <c r="I46">
        <v>0.10798000000000001</v>
      </c>
      <c r="J46">
        <v>-2.5090000000000001E-2</v>
      </c>
      <c r="K46">
        <v>0.59894999999999998</v>
      </c>
      <c r="L46">
        <v>-3.8240000000000003E-2</v>
      </c>
      <c r="M46">
        <v>-3.4329999999999999E-2</v>
      </c>
      <c r="N46">
        <v>1.2630000000000001E-2</v>
      </c>
      <c r="O46">
        <v>31.867899999999999</v>
      </c>
      <c r="P46">
        <v>1.03199</v>
      </c>
      <c r="Q46">
        <v>-161.94310999999999</v>
      </c>
      <c r="R46">
        <v>520.67565999999999</v>
      </c>
      <c r="S46" t="s">
        <v>27</v>
      </c>
      <c r="T46" t="e">
        <f>-Inf</f>
        <v>#NAME?</v>
      </c>
      <c r="U46">
        <v>5.3899999999999998E-3</v>
      </c>
      <c r="V46">
        <v>3.9199999999999999E-3</v>
      </c>
      <c r="W46">
        <v>4.4999999999999997E-3</v>
      </c>
      <c r="X46">
        <v>3.9699999999999996E-3</v>
      </c>
      <c r="Y46">
        <v>4.0699999999999998E-3</v>
      </c>
      <c r="Z46">
        <v>4.0899999999999999E-3</v>
      </c>
      <c r="AA46">
        <v>0</v>
      </c>
    </row>
    <row r="47" spans="1:27" x14ac:dyDescent="0.3">
      <c r="A47">
        <v>46.841119999999997</v>
      </c>
      <c r="B47">
        <v>22.967449999999999</v>
      </c>
      <c r="C47">
        <v>24.437249999999999</v>
      </c>
      <c r="D47">
        <v>24.476880000000001</v>
      </c>
      <c r="E47">
        <v>22.639720000000001</v>
      </c>
      <c r="F47">
        <v>8.2089999999999996E-2</v>
      </c>
      <c r="G47">
        <v>0</v>
      </c>
      <c r="H47">
        <v>1.3699999999999999E-3</v>
      </c>
      <c r="I47">
        <v>0.10017</v>
      </c>
      <c r="J47">
        <v>-1.042E-2</v>
      </c>
      <c r="K47">
        <v>0.60055000000000003</v>
      </c>
      <c r="L47">
        <v>-3.8120000000000001E-2</v>
      </c>
      <c r="M47">
        <v>-1.4279999999999999E-2</v>
      </c>
      <c r="N47">
        <v>1.3610000000000001E-2</v>
      </c>
      <c r="O47">
        <v>29.563659999999999</v>
      </c>
      <c r="P47">
        <v>0.40350999999999998</v>
      </c>
      <c r="Q47">
        <v>-67.220910000000003</v>
      </c>
      <c r="R47">
        <v>550.95253000000002</v>
      </c>
      <c r="S47" t="s">
        <v>27</v>
      </c>
      <c r="T47" t="e">
        <f>-Inf</f>
        <v>#NAME?</v>
      </c>
      <c r="U47">
        <v>5.4000000000000003E-3</v>
      </c>
      <c r="V47">
        <v>3.9199999999999999E-3</v>
      </c>
      <c r="W47">
        <v>4.4600000000000004E-3</v>
      </c>
      <c r="X47">
        <v>3.9899999999999996E-3</v>
      </c>
      <c r="Y47">
        <v>4.0299999999999997E-3</v>
      </c>
      <c r="Z47">
        <v>4.1000000000000003E-3</v>
      </c>
      <c r="AA47">
        <v>0</v>
      </c>
    </row>
    <row r="48" spans="1:27" x14ac:dyDescent="0.3">
      <c r="A48">
        <v>47.841119999999997</v>
      </c>
      <c r="B48">
        <v>22.966650000000001</v>
      </c>
      <c r="C48">
        <v>24.438020000000002</v>
      </c>
      <c r="D48">
        <v>24.475429999999999</v>
      </c>
      <c r="E48">
        <v>22.640879999999999</v>
      </c>
      <c r="F48">
        <v>8.5489999999999997E-2</v>
      </c>
      <c r="G48">
        <v>0</v>
      </c>
      <c r="H48">
        <v>3.3500000000000001E-3</v>
      </c>
      <c r="I48">
        <v>0.10177</v>
      </c>
      <c r="J48">
        <v>-2.349E-2</v>
      </c>
      <c r="K48">
        <v>0.60135000000000005</v>
      </c>
      <c r="L48">
        <v>-3.9539999999999999E-2</v>
      </c>
      <c r="M48">
        <v>-3.2009999999999997E-2</v>
      </c>
      <c r="N48">
        <v>1.338E-2</v>
      </c>
      <c r="O48">
        <v>30.0351</v>
      </c>
      <c r="P48">
        <v>0.98736000000000002</v>
      </c>
      <c r="Q48">
        <v>-151.56763000000001</v>
      </c>
      <c r="R48">
        <v>573.80233999999996</v>
      </c>
      <c r="S48" t="s">
        <v>27</v>
      </c>
      <c r="T48" t="e">
        <f>-Inf</f>
        <v>#NAME?</v>
      </c>
      <c r="U48">
        <v>5.4000000000000003E-3</v>
      </c>
      <c r="V48">
        <v>3.9100000000000003E-3</v>
      </c>
      <c r="W48">
        <v>4.47E-3</v>
      </c>
      <c r="X48">
        <v>3.9699999999999996E-3</v>
      </c>
      <c r="Y48">
        <v>4.0600000000000002E-3</v>
      </c>
      <c r="Z48">
        <v>4.1200000000000004E-3</v>
      </c>
      <c r="AA48">
        <v>0</v>
      </c>
    </row>
    <row r="49" spans="1:27" x14ac:dyDescent="0.3">
      <c r="A49">
        <v>48.842059999999996</v>
      </c>
      <c r="B49">
        <v>22.967320000000001</v>
      </c>
      <c r="C49">
        <v>24.438770000000002</v>
      </c>
      <c r="D49">
        <v>24.47588</v>
      </c>
      <c r="E49">
        <v>22.64002</v>
      </c>
      <c r="F49">
        <v>9.3780000000000002E-2</v>
      </c>
      <c r="G49">
        <v>0</v>
      </c>
      <c r="H49">
        <v>3.9500000000000004E-3</v>
      </c>
      <c r="I49">
        <v>0.1014</v>
      </c>
      <c r="J49">
        <v>-4.5700000000000003E-3</v>
      </c>
      <c r="K49">
        <v>0.60170999999999997</v>
      </c>
      <c r="L49">
        <v>-2.929E-2</v>
      </c>
      <c r="M49">
        <v>-6.2599999999999999E-3</v>
      </c>
      <c r="N49">
        <v>1.456E-2</v>
      </c>
      <c r="O49">
        <v>29.92596</v>
      </c>
      <c r="P49">
        <v>1.1646700000000001</v>
      </c>
      <c r="Q49">
        <v>-29.495170000000002</v>
      </c>
      <c r="R49">
        <v>629.42821000000004</v>
      </c>
      <c r="S49" t="e">
        <f>-Inf</f>
        <v>#NAME?</v>
      </c>
      <c r="T49" t="e">
        <f>-Inf</f>
        <v>#NAME?</v>
      </c>
      <c r="U49">
        <v>5.4000000000000003E-3</v>
      </c>
      <c r="V49">
        <v>3.9399999999999999E-3</v>
      </c>
      <c r="W49">
        <v>4.47E-3</v>
      </c>
      <c r="X49">
        <v>3.9899999999999996E-3</v>
      </c>
      <c r="Y49">
        <v>4.0699999999999998E-3</v>
      </c>
      <c r="Z49">
        <v>4.1399999999999996E-3</v>
      </c>
      <c r="AA49">
        <v>0</v>
      </c>
    </row>
    <row r="50" spans="1:27" x14ac:dyDescent="0.3">
      <c r="A50">
        <v>49.84319</v>
      </c>
      <c r="B50">
        <v>22.967009999999998</v>
      </c>
      <c r="C50">
        <v>24.438040000000001</v>
      </c>
      <c r="D50">
        <v>24.47794</v>
      </c>
      <c r="E50">
        <v>22.640049999999999</v>
      </c>
      <c r="F50">
        <v>9.4409999999999994E-2</v>
      </c>
      <c r="G50">
        <v>0</v>
      </c>
      <c r="H50">
        <v>1.33E-3</v>
      </c>
      <c r="I50">
        <v>0.10317999999999999</v>
      </c>
      <c r="J50">
        <v>-2.14E-3</v>
      </c>
      <c r="K50">
        <v>0.58662999999999998</v>
      </c>
      <c r="L50">
        <v>-3.4040000000000001E-2</v>
      </c>
      <c r="M50">
        <v>-2.9199999999999999E-3</v>
      </c>
      <c r="N50">
        <v>1.576E-2</v>
      </c>
      <c r="O50">
        <v>30.453119999999998</v>
      </c>
      <c r="P50">
        <v>0.39240999999999998</v>
      </c>
      <c r="Q50">
        <v>-13.785220000000001</v>
      </c>
      <c r="R50">
        <v>633.64905999999996</v>
      </c>
      <c r="S50" t="e">
        <f>-Inf</f>
        <v>#NAME?</v>
      </c>
      <c r="T50" t="e">
        <f>-Inf</f>
        <v>#NAME?</v>
      </c>
      <c r="U50">
        <v>5.3600000000000002E-3</v>
      </c>
      <c r="V50">
        <v>3.9300000000000003E-3</v>
      </c>
      <c r="W50">
        <v>4.4799999999999996E-3</v>
      </c>
      <c r="X50">
        <v>4.0000000000000001E-3</v>
      </c>
      <c r="Y50">
        <v>4.0299999999999997E-3</v>
      </c>
      <c r="Z50">
        <v>4.1399999999999996E-3</v>
      </c>
      <c r="AA50">
        <v>0</v>
      </c>
    </row>
    <row r="51" spans="1:27" x14ac:dyDescent="0.3">
      <c r="A51">
        <v>50.844110000000001</v>
      </c>
      <c r="B51">
        <v>22.96706</v>
      </c>
      <c r="C51">
        <v>24.43826</v>
      </c>
      <c r="D51">
        <v>24.478300000000001</v>
      </c>
      <c r="E51">
        <v>22.640999999999998</v>
      </c>
      <c r="F51">
        <v>8.9020000000000002E-2</v>
      </c>
      <c r="G51">
        <v>0</v>
      </c>
      <c r="H51">
        <v>2.3700000000000001E-3</v>
      </c>
      <c r="I51">
        <v>0.10176</v>
      </c>
      <c r="J51">
        <v>-3.0329999999999999E-2</v>
      </c>
      <c r="K51">
        <v>0.59016000000000002</v>
      </c>
      <c r="L51">
        <v>-2.5659999999999999E-2</v>
      </c>
      <c r="M51">
        <v>-4.1369999999999997E-2</v>
      </c>
      <c r="N51">
        <v>1.491E-2</v>
      </c>
      <c r="O51">
        <v>30.033069999999999</v>
      </c>
      <c r="P51">
        <v>0.69874999999999998</v>
      </c>
      <c r="Q51">
        <v>-195.74487999999999</v>
      </c>
      <c r="R51">
        <v>597.50432000000001</v>
      </c>
      <c r="S51" t="s">
        <v>27</v>
      </c>
      <c r="T51" t="e">
        <f>-Inf</f>
        <v>#NAME?</v>
      </c>
      <c r="U51">
        <v>5.3699999999999998E-3</v>
      </c>
      <c r="V51">
        <v>3.9500000000000004E-3</v>
      </c>
      <c r="W51">
        <v>4.47E-3</v>
      </c>
      <c r="X51">
        <v>3.96E-3</v>
      </c>
      <c r="Y51">
        <v>4.0499999999999998E-3</v>
      </c>
      <c r="Z51">
        <v>4.13E-3</v>
      </c>
      <c r="AA51">
        <v>0</v>
      </c>
    </row>
    <row r="52" spans="1:27" x14ac:dyDescent="0.3">
      <c r="A52">
        <v>51.844380000000001</v>
      </c>
      <c r="B52">
        <v>22.967510000000001</v>
      </c>
      <c r="C52">
        <v>24.439029999999999</v>
      </c>
      <c r="D52">
        <v>24.478400000000001</v>
      </c>
      <c r="E52">
        <v>22.639890000000001</v>
      </c>
      <c r="F52">
        <v>8.344E-2</v>
      </c>
      <c r="G52">
        <v>0</v>
      </c>
      <c r="H52">
        <v>2.5899999999999999E-3</v>
      </c>
      <c r="I52">
        <v>9.8720000000000002E-2</v>
      </c>
      <c r="J52">
        <v>-3.9879999999999999E-2</v>
      </c>
      <c r="K52">
        <v>0.59462000000000004</v>
      </c>
      <c r="L52">
        <v>-3.712E-2</v>
      </c>
      <c r="M52">
        <v>-5.4649999999999997E-2</v>
      </c>
      <c r="N52">
        <v>1.374E-2</v>
      </c>
      <c r="O52">
        <v>29.136430000000001</v>
      </c>
      <c r="P52">
        <v>0.76293999999999995</v>
      </c>
      <c r="Q52">
        <v>-257.35757999999998</v>
      </c>
      <c r="R52">
        <v>560.06178999999997</v>
      </c>
      <c r="S52" t="s">
        <v>27</v>
      </c>
      <c r="T52" t="e">
        <f>-Inf</f>
        <v>#NAME?</v>
      </c>
      <c r="U52">
        <v>5.3800000000000002E-3</v>
      </c>
      <c r="V52">
        <v>3.9199999999999999E-3</v>
      </c>
      <c r="W52">
        <v>4.4600000000000004E-3</v>
      </c>
      <c r="X52">
        <v>3.9500000000000004E-3</v>
      </c>
      <c r="Y52">
        <v>4.0499999999999998E-3</v>
      </c>
      <c r="Z52">
        <v>4.1099999999999999E-3</v>
      </c>
      <c r="AA52">
        <v>0</v>
      </c>
    </row>
    <row r="53" spans="1:27" x14ac:dyDescent="0.3">
      <c r="A53">
        <v>52.846350000000001</v>
      </c>
      <c r="B53">
        <v>22.967140000000001</v>
      </c>
      <c r="C53">
        <v>24.439330000000002</v>
      </c>
      <c r="D53">
        <v>24.47945</v>
      </c>
      <c r="E53">
        <v>22.64059</v>
      </c>
      <c r="F53">
        <v>8.022E-2</v>
      </c>
      <c r="G53">
        <v>0</v>
      </c>
      <c r="H53">
        <v>1.6000000000000001E-3</v>
      </c>
      <c r="I53">
        <v>0.10065</v>
      </c>
      <c r="J53">
        <v>-1.78E-2</v>
      </c>
      <c r="K53">
        <v>0.59992999999999996</v>
      </c>
      <c r="L53">
        <v>-3.6389999999999999E-2</v>
      </c>
      <c r="M53">
        <v>-2.4309999999999998E-2</v>
      </c>
      <c r="N53">
        <v>1.346E-2</v>
      </c>
      <c r="O53">
        <v>29.706389999999999</v>
      </c>
      <c r="P53">
        <v>0.47267999999999999</v>
      </c>
      <c r="Q53">
        <v>-114.86895</v>
      </c>
      <c r="R53">
        <v>538.46385999999995</v>
      </c>
      <c r="S53" t="s">
        <v>27</v>
      </c>
      <c r="T53" t="e">
        <f>-Inf</f>
        <v>#NAME?</v>
      </c>
      <c r="U53">
        <v>5.4000000000000003E-3</v>
      </c>
      <c r="V53">
        <v>3.9199999999999999E-3</v>
      </c>
      <c r="W53">
        <v>4.47E-3</v>
      </c>
      <c r="X53">
        <v>3.98E-3</v>
      </c>
      <c r="Y53">
        <v>4.0400000000000002E-3</v>
      </c>
      <c r="Z53">
        <v>4.1000000000000003E-3</v>
      </c>
      <c r="AA53">
        <v>0</v>
      </c>
    </row>
    <row r="54" spans="1:27" x14ac:dyDescent="0.3">
      <c r="A54">
        <v>53.848939999999999</v>
      </c>
      <c r="B54">
        <v>22.96687</v>
      </c>
      <c r="C54">
        <v>24.438510000000001</v>
      </c>
      <c r="D54">
        <v>24.480370000000001</v>
      </c>
      <c r="E54">
        <v>22.640619999999998</v>
      </c>
      <c r="F54">
        <v>7.8270000000000006E-2</v>
      </c>
      <c r="G54">
        <v>0</v>
      </c>
      <c r="H54">
        <v>3.3600000000000001E-3</v>
      </c>
      <c r="I54">
        <v>0.10324</v>
      </c>
      <c r="J54">
        <v>3.141E-2</v>
      </c>
      <c r="K54">
        <v>0.58703000000000005</v>
      </c>
      <c r="L54">
        <v>-3.542E-2</v>
      </c>
      <c r="M54">
        <v>4.2869999999999998E-2</v>
      </c>
      <c r="N54">
        <v>1.37E-2</v>
      </c>
      <c r="O54">
        <v>30.471150000000002</v>
      </c>
      <c r="P54">
        <v>0.99245000000000005</v>
      </c>
      <c r="Q54">
        <v>202.73175000000001</v>
      </c>
      <c r="R54">
        <v>525.33884999999998</v>
      </c>
      <c r="S54" t="e">
        <f>-Inf</f>
        <v>#NAME?</v>
      </c>
      <c r="T54" t="e">
        <f>-Inf</f>
        <v>#NAME?</v>
      </c>
      <c r="U54">
        <v>5.3699999999999998E-3</v>
      </c>
      <c r="V54">
        <v>3.9199999999999999E-3</v>
      </c>
      <c r="W54">
        <v>4.4799999999999996E-3</v>
      </c>
      <c r="X54">
        <v>4.0400000000000002E-3</v>
      </c>
      <c r="Y54">
        <v>4.0600000000000002E-3</v>
      </c>
      <c r="Z54">
        <v>4.0899999999999999E-3</v>
      </c>
      <c r="AA54">
        <v>0</v>
      </c>
    </row>
    <row r="55" spans="1:27" x14ac:dyDescent="0.3">
      <c r="A55">
        <v>54.848950000000002</v>
      </c>
      <c r="B55">
        <v>22.967459999999999</v>
      </c>
      <c r="C55">
        <v>24.438569999999999</v>
      </c>
      <c r="D55">
        <v>24.481249999999999</v>
      </c>
      <c r="E55">
        <v>22.64021</v>
      </c>
      <c r="F55">
        <v>7.6749999999999999E-2</v>
      </c>
      <c r="G55">
        <v>0</v>
      </c>
      <c r="H55">
        <v>2.5200000000000001E-3</v>
      </c>
      <c r="I55">
        <v>9.8570000000000005E-2</v>
      </c>
      <c r="J55">
        <v>-2.6349999999999998E-2</v>
      </c>
      <c r="K55">
        <v>0.58967000000000003</v>
      </c>
      <c r="L55">
        <v>-3.508E-2</v>
      </c>
      <c r="M55">
        <v>-3.6060000000000002E-2</v>
      </c>
      <c r="N55">
        <v>1.37E-2</v>
      </c>
      <c r="O55">
        <v>29.09047</v>
      </c>
      <c r="P55">
        <v>0.74473999999999996</v>
      </c>
      <c r="Q55">
        <v>-170.01817</v>
      </c>
      <c r="R55">
        <v>515.16465000000005</v>
      </c>
      <c r="S55" t="s">
        <v>27</v>
      </c>
      <c r="T55" t="e">
        <f>-Inf</f>
        <v>#NAME?</v>
      </c>
      <c r="U55">
        <v>5.3699999999999998E-3</v>
      </c>
      <c r="V55">
        <v>3.9300000000000003E-3</v>
      </c>
      <c r="W55">
        <v>4.4600000000000004E-3</v>
      </c>
      <c r="X55">
        <v>3.9699999999999996E-3</v>
      </c>
      <c r="Y55">
        <v>4.0499999999999998E-3</v>
      </c>
      <c r="Z55">
        <v>4.0899999999999999E-3</v>
      </c>
      <c r="AA55">
        <v>0</v>
      </c>
    </row>
    <row r="56" spans="1:27" x14ac:dyDescent="0.3">
      <c r="A56">
        <v>55.848489999999998</v>
      </c>
      <c r="B56">
        <v>22.967510000000001</v>
      </c>
      <c r="C56">
        <v>24.43919</v>
      </c>
      <c r="D56">
        <v>24.480599999999999</v>
      </c>
      <c r="E56">
        <v>22.64141</v>
      </c>
      <c r="F56">
        <v>7.7799999999999994E-2</v>
      </c>
      <c r="G56">
        <v>0</v>
      </c>
      <c r="H56">
        <v>2.6700000000000001E-3</v>
      </c>
      <c r="I56">
        <v>9.9000000000000005E-2</v>
      </c>
      <c r="J56">
        <v>9.0299999999999998E-3</v>
      </c>
      <c r="K56">
        <v>0.60304000000000002</v>
      </c>
      <c r="L56">
        <v>-2.5479999999999999E-2</v>
      </c>
      <c r="M56">
        <v>1.2319999999999999E-2</v>
      </c>
      <c r="N56">
        <v>1.3480000000000001E-2</v>
      </c>
      <c r="O56">
        <v>29.217300000000002</v>
      </c>
      <c r="P56">
        <v>0.78781000000000001</v>
      </c>
      <c r="Q56">
        <v>58.289270000000002</v>
      </c>
      <c r="R56">
        <v>522.21992999999998</v>
      </c>
      <c r="S56" t="e">
        <f>-Inf</f>
        <v>#NAME?</v>
      </c>
      <c r="T56" t="e">
        <f>-Inf</f>
        <v>#NAME?</v>
      </c>
      <c r="U56">
        <v>5.4000000000000003E-3</v>
      </c>
      <c r="V56">
        <v>3.9500000000000004E-3</v>
      </c>
      <c r="W56">
        <v>4.4600000000000004E-3</v>
      </c>
      <c r="X56">
        <v>4.0099999999999997E-3</v>
      </c>
      <c r="Y56">
        <v>4.0499999999999998E-3</v>
      </c>
      <c r="Z56">
        <v>4.0899999999999999E-3</v>
      </c>
      <c r="AA56">
        <v>0</v>
      </c>
    </row>
    <row r="57" spans="1:27" x14ac:dyDescent="0.3">
      <c r="A57">
        <v>56.848550000000003</v>
      </c>
      <c r="B57">
        <v>22.967479999999998</v>
      </c>
      <c r="C57">
        <v>24.438289999999999</v>
      </c>
      <c r="D57">
        <v>24.481619999999999</v>
      </c>
      <c r="E57">
        <v>22.640529999999998</v>
      </c>
      <c r="F57">
        <v>7.9469999999999999E-2</v>
      </c>
      <c r="G57">
        <v>0</v>
      </c>
      <c r="H57">
        <v>4.13E-3</v>
      </c>
      <c r="I57">
        <v>9.7180000000000002E-2</v>
      </c>
      <c r="J57">
        <v>5.96E-3</v>
      </c>
      <c r="K57">
        <v>0.58613999999999999</v>
      </c>
      <c r="L57">
        <v>-3.7659999999999999E-2</v>
      </c>
      <c r="M57">
        <v>8.1499999999999993E-3</v>
      </c>
      <c r="N57">
        <v>1.44E-2</v>
      </c>
      <c r="O57">
        <v>28.68094</v>
      </c>
      <c r="P57">
        <v>1.2184600000000001</v>
      </c>
      <c r="Q57">
        <v>38.456569999999999</v>
      </c>
      <c r="R57">
        <v>533.42903999999999</v>
      </c>
      <c r="S57" t="e">
        <f>-Inf</f>
        <v>#NAME?</v>
      </c>
      <c r="T57" t="e">
        <f>-Inf</f>
        <v>#NAME?</v>
      </c>
      <c r="U57">
        <v>5.3600000000000002E-3</v>
      </c>
      <c r="V57">
        <v>3.9199999999999999E-3</v>
      </c>
      <c r="W57">
        <v>4.45E-3</v>
      </c>
      <c r="X57">
        <v>4.0099999999999997E-3</v>
      </c>
      <c r="Y57">
        <v>4.0800000000000003E-3</v>
      </c>
      <c r="Z57">
        <v>4.1000000000000003E-3</v>
      </c>
      <c r="AA57">
        <v>0</v>
      </c>
    </row>
    <row r="58" spans="1:27" x14ac:dyDescent="0.3">
      <c r="A58">
        <v>57.848880000000001</v>
      </c>
      <c r="B58">
        <v>22.96734</v>
      </c>
      <c r="C58">
        <v>24.439029999999999</v>
      </c>
      <c r="D58">
        <v>24.481580000000001</v>
      </c>
      <c r="E58">
        <v>22.640260000000001</v>
      </c>
      <c r="F58">
        <v>8.4470000000000003E-2</v>
      </c>
      <c r="G58">
        <v>0</v>
      </c>
      <c r="H58">
        <v>3.5999999999999999E-3</v>
      </c>
      <c r="I58">
        <v>9.9320000000000006E-2</v>
      </c>
      <c r="J58">
        <v>-6.4999999999999997E-4</v>
      </c>
      <c r="K58">
        <v>0.61031999999999997</v>
      </c>
      <c r="L58">
        <v>-3.483E-2</v>
      </c>
      <c r="M58">
        <v>-8.8999999999999995E-4</v>
      </c>
      <c r="N58">
        <v>1.504E-2</v>
      </c>
      <c r="O58">
        <v>29.312570000000001</v>
      </c>
      <c r="P58">
        <v>1.06334</v>
      </c>
      <c r="Q58">
        <v>-4.2016299999999998</v>
      </c>
      <c r="R58">
        <v>567.00451999999996</v>
      </c>
      <c r="S58" t="e">
        <f>-Inf</f>
        <v>#NAME?</v>
      </c>
      <c r="T58" t="e">
        <f>-Inf</f>
        <v>#NAME?</v>
      </c>
      <c r="U58">
        <v>5.4200000000000003E-3</v>
      </c>
      <c r="V58">
        <v>3.9300000000000003E-3</v>
      </c>
      <c r="W58">
        <v>4.4600000000000004E-3</v>
      </c>
      <c r="X58">
        <v>4.0000000000000001E-3</v>
      </c>
      <c r="Y58">
        <v>4.0699999999999998E-3</v>
      </c>
      <c r="Z58">
        <v>4.1099999999999999E-3</v>
      </c>
      <c r="AA58">
        <v>0</v>
      </c>
    </row>
    <row r="59" spans="1:27" x14ac:dyDescent="0.3">
      <c r="A59">
        <v>58.849400000000003</v>
      </c>
      <c r="B59">
        <v>22.96753</v>
      </c>
      <c r="C59">
        <v>24.439319999999999</v>
      </c>
      <c r="D59">
        <v>24.482140000000001</v>
      </c>
      <c r="E59">
        <v>22.64076</v>
      </c>
      <c r="F59">
        <v>8.2919999999999994E-2</v>
      </c>
      <c r="G59">
        <v>0</v>
      </c>
      <c r="H59">
        <v>3.79E-3</v>
      </c>
      <c r="I59">
        <v>9.7479999999999997E-2</v>
      </c>
      <c r="J59">
        <v>-3.422E-2</v>
      </c>
      <c r="K59">
        <v>0.59353999999999996</v>
      </c>
      <c r="L59">
        <v>-3.1579999999999997E-2</v>
      </c>
      <c r="M59">
        <v>-4.6769999999999999E-2</v>
      </c>
      <c r="N59">
        <v>1.485E-2</v>
      </c>
      <c r="O59">
        <v>28.769020000000001</v>
      </c>
      <c r="P59">
        <v>1.1192800000000001</v>
      </c>
      <c r="Q59">
        <v>-220.81604999999999</v>
      </c>
      <c r="R59">
        <v>556.61989000000005</v>
      </c>
      <c r="S59" t="s">
        <v>27</v>
      </c>
      <c r="T59" t="e">
        <f>-Inf</f>
        <v>#NAME?</v>
      </c>
      <c r="U59">
        <v>5.3800000000000002E-3</v>
      </c>
      <c r="V59">
        <v>3.9300000000000003E-3</v>
      </c>
      <c r="W59">
        <v>4.45E-3</v>
      </c>
      <c r="X59">
        <v>3.9500000000000004E-3</v>
      </c>
      <c r="Y59">
        <v>4.0699999999999998E-3</v>
      </c>
      <c r="Z59">
        <v>4.1099999999999999E-3</v>
      </c>
      <c r="AA59">
        <v>0</v>
      </c>
    </row>
    <row r="60" spans="1:27" x14ac:dyDescent="0.3">
      <c r="A60">
        <v>59.849809999999998</v>
      </c>
      <c r="B60">
        <v>22.967929999999999</v>
      </c>
      <c r="C60">
        <v>24.4406</v>
      </c>
      <c r="D60">
        <v>24.48133</v>
      </c>
      <c r="E60">
        <v>22.64162</v>
      </c>
      <c r="F60">
        <v>8.1559999999999994E-2</v>
      </c>
      <c r="G60">
        <v>0</v>
      </c>
      <c r="H60">
        <v>3.2699999999999999E-3</v>
      </c>
      <c r="I60">
        <v>0.10569000000000001</v>
      </c>
      <c r="J60">
        <v>-2.7359999999999999E-2</v>
      </c>
      <c r="K60">
        <v>0.59752000000000005</v>
      </c>
      <c r="L60">
        <v>-3.0839999999999999E-2</v>
      </c>
      <c r="M60">
        <v>-3.7339999999999998E-2</v>
      </c>
      <c r="N60">
        <v>1.3899999999999999E-2</v>
      </c>
      <c r="O60">
        <v>31.19258</v>
      </c>
      <c r="P60">
        <v>0.96440999999999999</v>
      </c>
      <c r="Q60">
        <v>-176.55044000000001</v>
      </c>
      <c r="R60">
        <v>547.46642999999995</v>
      </c>
      <c r="S60" t="s">
        <v>27</v>
      </c>
      <c r="T60" t="e">
        <f>-Inf</f>
        <v>#NAME?</v>
      </c>
      <c r="U60">
        <v>5.3899999999999998E-3</v>
      </c>
      <c r="V60">
        <v>3.9399999999999999E-3</v>
      </c>
      <c r="W60">
        <v>4.4900000000000001E-3</v>
      </c>
      <c r="X60">
        <v>3.96E-3</v>
      </c>
      <c r="Y60">
        <v>4.0600000000000002E-3</v>
      </c>
      <c r="Z60">
        <v>4.1000000000000003E-3</v>
      </c>
      <c r="AA60">
        <v>0</v>
      </c>
    </row>
    <row r="61" spans="1:27" x14ac:dyDescent="0.3">
      <c r="A61">
        <v>60.850099999999998</v>
      </c>
      <c r="B61">
        <v>22.967449999999999</v>
      </c>
      <c r="C61">
        <v>24.439540000000001</v>
      </c>
      <c r="D61">
        <v>24.482780000000002</v>
      </c>
      <c r="E61">
        <v>22.641030000000001</v>
      </c>
      <c r="F61">
        <v>8.2500000000000004E-2</v>
      </c>
      <c r="G61">
        <v>0</v>
      </c>
      <c r="H61">
        <v>2.4199999999999998E-3</v>
      </c>
      <c r="I61">
        <v>0.10514</v>
      </c>
      <c r="J61">
        <v>-1.7319999999999999E-2</v>
      </c>
      <c r="K61">
        <v>0.59821000000000002</v>
      </c>
      <c r="L61">
        <v>-3.2969999999999999E-2</v>
      </c>
      <c r="M61">
        <v>-2.3650000000000001E-2</v>
      </c>
      <c r="N61">
        <v>1.4919999999999999E-2</v>
      </c>
      <c r="O61">
        <v>31.030159999999999</v>
      </c>
      <c r="P61">
        <v>0.71467000000000003</v>
      </c>
      <c r="Q61">
        <v>-111.80146000000001</v>
      </c>
      <c r="R61">
        <v>553.77494000000002</v>
      </c>
      <c r="S61" t="s">
        <v>27</v>
      </c>
      <c r="T61" t="e">
        <f>-Inf</f>
        <v>#NAME?</v>
      </c>
      <c r="U61">
        <v>5.3899999999999998E-3</v>
      </c>
      <c r="V61">
        <v>3.9300000000000003E-3</v>
      </c>
      <c r="W61">
        <v>4.4900000000000001E-3</v>
      </c>
      <c r="X61">
        <v>3.98E-3</v>
      </c>
      <c r="Y61">
        <v>4.0499999999999998E-3</v>
      </c>
      <c r="Z61">
        <v>4.1099999999999999E-3</v>
      </c>
      <c r="AA61">
        <v>0</v>
      </c>
    </row>
    <row r="62" spans="1:27" x14ac:dyDescent="0.3">
      <c r="A62">
        <v>61.85266</v>
      </c>
      <c r="B62">
        <v>22.967569999999998</v>
      </c>
      <c r="C62">
        <v>24.43835</v>
      </c>
      <c r="D62">
        <v>24.482230000000001</v>
      </c>
      <c r="E62">
        <v>22.640930000000001</v>
      </c>
      <c r="F62">
        <v>7.8869999999999996E-2</v>
      </c>
      <c r="G62">
        <v>0</v>
      </c>
      <c r="H62">
        <v>2.9499999999999999E-3</v>
      </c>
      <c r="I62">
        <v>0.1033</v>
      </c>
      <c r="J62">
        <v>-6.45E-3</v>
      </c>
      <c r="K62">
        <v>0.59879000000000004</v>
      </c>
      <c r="L62">
        <v>-3.6740000000000002E-2</v>
      </c>
      <c r="M62">
        <v>-8.8100000000000001E-3</v>
      </c>
      <c r="N62">
        <v>1.448E-2</v>
      </c>
      <c r="O62">
        <v>30.487400000000001</v>
      </c>
      <c r="P62">
        <v>0.87126000000000003</v>
      </c>
      <c r="Q62">
        <v>-41.61636</v>
      </c>
      <c r="R62">
        <v>529.37795000000006</v>
      </c>
      <c r="S62" t="e">
        <f>-Inf</f>
        <v>#NAME?</v>
      </c>
      <c r="T62" t="e">
        <f>-Inf</f>
        <v>#NAME?</v>
      </c>
      <c r="U62">
        <v>5.3899999999999998E-3</v>
      </c>
      <c r="V62">
        <v>3.9199999999999999E-3</v>
      </c>
      <c r="W62">
        <v>4.4799999999999996E-3</v>
      </c>
      <c r="X62">
        <v>3.9899999999999996E-3</v>
      </c>
      <c r="Y62">
        <v>4.0600000000000002E-3</v>
      </c>
      <c r="Z62">
        <v>4.0899999999999999E-3</v>
      </c>
      <c r="AA62">
        <v>0</v>
      </c>
    </row>
    <row r="63" spans="1:27" x14ac:dyDescent="0.3">
      <c r="A63">
        <v>62.854010000000002</v>
      </c>
      <c r="B63">
        <v>22.967390000000002</v>
      </c>
      <c r="C63">
        <v>24.440539999999999</v>
      </c>
      <c r="D63">
        <v>24.48413</v>
      </c>
      <c r="E63">
        <v>22.640429999999999</v>
      </c>
      <c r="F63">
        <v>7.8219999999999998E-2</v>
      </c>
      <c r="G63">
        <v>0</v>
      </c>
      <c r="H63">
        <v>3.6099999999999999E-3</v>
      </c>
      <c r="I63">
        <v>0.10475</v>
      </c>
      <c r="J63">
        <v>-2.0140000000000002E-2</v>
      </c>
      <c r="K63">
        <v>0.59155999999999997</v>
      </c>
      <c r="L63">
        <v>-4.0050000000000002E-2</v>
      </c>
      <c r="M63">
        <v>-2.7550000000000002E-2</v>
      </c>
      <c r="N63">
        <v>1.426E-2</v>
      </c>
      <c r="O63">
        <v>30.91694</v>
      </c>
      <c r="P63">
        <v>1.06609</v>
      </c>
      <c r="Q63">
        <v>-130.00408999999999</v>
      </c>
      <c r="R63">
        <v>525.07907999999998</v>
      </c>
      <c r="S63" t="s">
        <v>27</v>
      </c>
      <c r="T63" t="e">
        <f>-Inf</f>
        <v>#NAME?</v>
      </c>
      <c r="U63">
        <v>5.3800000000000002E-3</v>
      </c>
      <c r="V63">
        <v>3.9100000000000003E-3</v>
      </c>
      <c r="W63">
        <v>4.4900000000000001E-3</v>
      </c>
      <c r="X63">
        <v>3.9699999999999996E-3</v>
      </c>
      <c r="Y63">
        <v>4.0699999999999998E-3</v>
      </c>
      <c r="Z63">
        <v>4.0899999999999999E-3</v>
      </c>
      <c r="AA63">
        <v>0</v>
      </c>
    </row>
    <row r="64" spans="1:27" x14ac:dyDescent="0.3">
      <c r="A64">
        <v>63.85436</v>
      </c>
      <c r="B64">
        <v>22.96808</v>
      </c>
      <c r="C64">
        <v>24.43956</v>
      </c>
      <c r="D64">
        <v>24.48414</v>
      </c>
      <c r="E64">
        <v>22.640509999999999</v>
      </c>
      <c r="F64">
        <v>7.4160000000000004E-2</v>
      </c>
      <c r="G64">
        <v>0</v>
      </c>
      <c r="H64">
        <v>2.8600000000000001E-3</v>
      </c>
      <c r="I64">
        <v>9.8360000000000003E-2</v>
      </c>
      <c r="J64">
        <v>-8.0800000000000004E-3</v>
      </c>
      <c r="K64">
        <v>0.59428999999999998</v>
      </c>
      <c r="L64">
        <v>-2.598E-2</v>
      </c>
      <c r="M64">
        <v>-1.107E-2</v>
      </c>
      <c r="N64">
        <v>1.383E-2</v>
      </c>
      <c r="O64">
        <v>29.030940000000001</v>
      </c>
      <c r="P64">
        <v>0.84538000000000002</v>
      </c>
      <c r="Q64">
        <v>-52.11318</v>
      </c>
      <c r="R64">
        <v>497.83406000000002</v>
      </c>
      <c r="S64" t="e">
        <f>-Inf</f>
        <v>#NAME?</v>
      </c>
      <c r="T64" t="e">
        <f>-Inf</f>
        <v>#NAME?</v>
      </c>
      <c r="U64">
        <v>5.3800000000000002E-3</v>
      </c>
      <c r="V64">
        <v>3.9500000000000004E-3</v>
      </c>
      <c r="W64">
        <v>4.4600000000000004E-3</v>
      </c>
      <c r="X64">
        <v>3.9899999999999996E-3</v>
      </c>
      <c r="Y64">
        <v>4.0600000000000002E-3</v>
      </c>
      <c r="Z64">
        <v>4.0800000000000003E-3</v>
      </c>
      <c r="AA64">
        <v>0</v>
      </c>
    </row>
    <row r="65" spans="1:27" x14ac:dyDescent="0.3">
      <c r="A65">
        <v>64.854389999999995</v>
      </c>
      <c r="B65">
        <v>22.968129999999999</v>
      </c>
      <c r="C65">
        <v>24.43995</v>
      </c>
      <c r="D65">
        <v>24.484470000000002</v>
      </c>
      <c r="E65">
        <v>22.641300000000001</v>
      </c>
      <c r="F65">
        <v>7.4899999999999994E-2</v>
      </c>
      <c r="G65">
        <v>0</v>
      </c>
      <c r="H65">
        <v>1.74E-3</v>
      </c>
      <c r="I65">
        <v>0.10376000000000001</v>
      </c>
      <c r="J65">
        <v>-9.0699999999999999E-3</v>
      </c>
      <c r="K65">
        <v>0.59663999999999995</v>
      </c>
      <c r="L65">
        <v>-3.4000000000000002E-2</v>
      </c>
      <c r="M65">
        <v>-1.24E-2</v>
      </c>
      <c r="N65">
        <v>1.3950000000000001E-2</v>
      </c>
      <c r="O65">
        <v>30.622589999999999</v>
      </c>
      <c r="P65">
        <v>0.51232999999999995</v>
      </c>
      <c r="Q65">
        <v>-58.523330000000001</v>
      </c>
      <c r="R65">
        <v>502.79066999999998</v>
      </c>
      <c r="S65" t="e">
        <f>-Inf</f>
        <v>#NAME?</v>
      </c>
      <c r="T65" t="e">
        <f>-Inf</f>
        <v>#NAME?</v>
      </c>
      <c r="U65">
        <v>5.3899999999999998E-3</v>
      </c>
      <c r="V65">
        <v>3.9300000000000003E-3</v>
      </c>
      <c r="W65">
        <v>4.4799999999999996E-3</v>
      </c>
      <c r="X65">
        <v>3.9899999999999996E-3</v>
      </c>
      <c r="Y65">
        <v>4.0400000000000002E-3</v>
      </c>
      <c r="Z65">
        <v>4.0800000000000003E-3</v>
      </c>
      <c r="AA65">
        <v>0</v>
      </c>
    </row>
    <row r="66" spans="1:27" x14ac:dyDescent="0.3">
      <c r="A66">
        <v>65.854389999999995</v>
      </c>
      <c r="B66">
        <v>22.968150000000001</v>
      </c>
      <c r="C66">
        <v>24.440169999999998</v>
      </c>
      <c r="D66">
        <v>24.485869999999998</v>
      </c>
      <c r="E66">
        <v>22.64086</v>
      </c>
      <c r="F66">
        <v>7.1679999999999994E-2</v>
      </c>
      <c r="G66">
        <v>0</v>
      </c>
      <c r="H66">
        <v>1.82E-3</v>
      </c>
      <c r="I66">
        <v>9.2899999999999996E-2</v>
      </c>
      <c r="J66">
        <v>-3.2000000000000001E-2</v>
      </c>
      <c r="K66">
        <v>0.59689999999999999</v>
      </c>
      <c r="L66">
        <v>-2.9790000000000001E-2</v>
      </c>
      <c r="M66">
        <v>-4.3799999999999999E-2</v>
      </c>
      <c r="N66">
        <v>1.37E-2</v>
      </c>
      <c r="O66">
        <v>27.418430000000001</v>
      </c>
      <c r="P66">
        <v>0.53600999999999999</v>
      </c>
      <c r="Q66">
        <v>-206.49016</v>
      </c>
      <c r="R66">
        <v>481.18896000000001</v>
      </c>
      <c r="S66" t="s">
        <v>27</v>
      </c>
      <c r="T66" t="e">
        <f>-Inf</f>
        <v>#NAME?</v>
      </c>
      <c r="U66">
        <v>5.3899999999999998E-3</v>
      </c>
      <c r="V66">
        <v>3.9399999999999999E-3</v>
      </c>
      <c r="W66">
        <v>4.4299999999999999E-3</v>
      </c>
      <c r="X66">
        <v>3.96E-3</v>
      </c>
      <c r="Y66">
        <v>4.0400000000000002E-3</v>
      </c>
      <c r="Z66">
        <v>4.0699999999999998E-3</v>
      </c>
      <c r="AA66">
        <v>0</v>
      </c>
    </row>
    <row r="67" spans="1:27" x14ac:dyDescent="0.3">
      <c r="A67">
        <v>66.854410000000001</v>
      </c>
      <c r="B67">
        <v>22.968810000000001</v>
      </c>
      <c r="C67">
        <v>24.438759999999998</v>
      </c>
      <c r="D67">
        <v>24.48546</v>
      </c>
      <c r="E67">
        <v>22.641690000000001</v>
      </c>
      <c r="F67">
        <v>6.9690000000000002E-2</v>
      </c>
      <c r="G67">
        <v>0</v>
      </c>
      <c r="H67">
        <v>2.32E-3</v>
      </c>
      <c r="I67">
        <v>0.10100000000000001</v>
      </c>
      <c r="J67">
        <v>-8.1999999999999998E-4</v>
      </c>
      <c r="K67">
        <v>0.59721000000000002</v>
      </c>
      <c r="L67">
        <v>-3.8609999999999998E-2</v>
      </c>
      <c r="M67">
        <v>-1.1299999999999999E-3</v>
      </c>
      <c r="N67">
        <v>1.3610000000000001E-2</v>
      </c>
      <c r="O67">
        <v>29.807559999999999</v>
      </c>
      <c r="P67">
        <v>0.68576000000000004</v>
      </c>
      <c r="Q67">
        <v>-5.3112700000000004</v>
      </c>
      <c r="R67">
        <v>467.77199000000002</v>
      </c>
      <c r="S67" t="e">
        <f>-Inf</f>
        <v>#NAME?</v>
      </c>
      <c r="T67" t="e">
        <f>-Inf</f>
        <v>#NAME?</v>
      </c>
      <c r="U67">
        <v>5.3899999999999998E-3</v>
      </c>
      <c r="V67">
        <v>3.9199999999999999E-3</v>
      </c>
      <c r="W67">
        <v>4.47E-3</v>
      </c>
      <c r="X67">
        <v>4.0000000000000001E-3</v>
      </c>
      <c r="Y67">
        <v>4.0499999999999998E-3</v>
      </c>
      <c r="Z67">
        <v>4.0600000000000002E-3</v>
      </c>
      <c r="AA67">
        <v>0</v>
      </c>
    </row>
    <row r="68" spans="1:27" x14ac:dyDescent="0.3">
      <c r="A68">
        <v>67.854619999999997</v>
      </c>
      <c r="B68">
        <v>22.9682</v>
      </c>
      <c r="C68">
        <v>24.441020000000002</v>
      </c>
      <c r="D68">
        <v>24.486979999999999</v>
      </c>
      <c r="E68">
        <v>22.641390000000001</v>
      </c>
      <c r="F68">
        <v>6.9830000000000003E-2</v>
      </c>
      <c r="G68">
        <v>0</v>
      </c>
      <c r="H68">
        <v>2.0500000000000002E-3</v>
      </c>
      <c r="I68">
        <v>0.10025000000000001</v>
      </c>
      <c r="J68">
        <v>-4.1349999999999998E-2</v>
      </c>
      <c r="K68">
        <v>0.60428999999999999</v>
      </c>
      <c r="L68">
        <v>-2.912E-2</v>
      </c>
      <c r="M68">
        <v>-5.6529999999999997E-2</v>
      </c>
      <c r="N68">
        <v>1.3429999999999999E-2</v>
      </c>
      <c r="O68">
        <v>29.586410000000001</v>
      </c>
      <c r="P68">
        <v>0.60428000000000004</v>
      </c>
      <c r="Q68">
        <v>-266.86610000000002</v>
      </c>
      <c r="R68">
        <v>468.78167999999999</v>
      </c>
      <c r="S68" t="s">
        <v>27</v>
      </c>
      <c r="T68" t="e">
        <f>-Inf</f>
        <v>#NAME?</v>
      </c>
      <c r="U68">
        <v>5.4099999999999999E-3</v>
      </c>
      <c r="V68">
        <v>3.9399999999999999E-3</v>
      </c>
      <c r="W68">
        <v>4.47E-3</v>
      </c>
      <c r="X68">
        <v>3.9500000000000004E-3</v>
      </c>
      <c r="Y68">
        <v>4.0400000000000002E-3</v>
      </c>
      <c r="Z68">
        <v>4.0600000000000002E-3</v>
      </c>
      <c r="AA68">
        <v>0</v>
      </c>
    </row>
    <row r="69" spans="1:27" x14ac:dyDescent="0.3">
      <c r="A69">
        <v>68.854389999999995</v>
      </c>
      <c r="B69">
        <v>22.968129999999999</v>
      </c>
      <c r="C69">
        <v>24.440860000000001</v>
      </c>
      <c r="D69">
        <v>24.486460000000001</v>
      </c>
      <c r="E69">
        <v>22.641860000000001</v>
      </c>
      <c r="F69">
        <v>6.9389999999999993E-2</v>
      </c>
      <c r="G69">
        <v>0</v>
      </c>
      <c r="H69">
        <v>3.8E-3</v>
      </c>
      <c r="I69">
        <v>0.10150000000000001</v>
      </c>
      <c r="J69">
        <v>-1.7739999999999999E-2</v>
      </c>
      <c r="K69">
        <v>0.61799999999999999</v>
      </c>
      <c r="L69">
        <v>-3.891E-2</v>
      </c>
      <c r="M69">
        <v>-2.4209999999999999E-2</v>
      </c>
      <c r="N69">
        <v>1.324E-2</v>
      </c>
      <c r="O69">
        <v>29.95684</v>
      </c>
      <c r="P69">
        <v>1.12209</v>
      </c>
      <c r="Q69">
        <v>-114.49892</v>
      </c>
      <c r="R69">
        <v>465.77643</v>
      </c>
      <c r="S69" t="s">
        <v>27</v>
      </c>
      <c r="T69" t="e">
        <f>-Inf</f>
        <v>#NAME?</v>
      </c>
      <c r="U69">
        <v>5.4400000000000004E-3</v>
      </c>
      <c r="V69">
        <v>3.9199999999999999E-3</v>
      </c>
      <c r="W69">
        <v>4.47E-3</v>
      </c>
      <c r="X69">
        <v>3.98E-3</v>
      </c>
      <c r="Y69">
        <v>4.0699999999999998E-3</v>
      </c>
      <c r="Z69">
        <v>4.0600000000000002E-3</v>
      </c>
      <c r="AA69">
        <v>0</v>
      </c>
    </row>
    <row r="70" spans="1:27" x14ac:dyDescent="0.3">
      <c r="A70">
        <v>69.854619999999997</v>
      </c>
      <c r="B70">
        <v>22.968450000000001</v>
      </c>
      <c r="C70">
        <v>24.441890000000001</v>
      </c>
      <c r="D70">
        <v>24.485720000000001</v>
      </c>
      <c r="E70">
        <v>22.642379999999999</v>
      </c>
      <c r="F70">
        <v>7.7399999999999997E-2</v>
      </c>
      <c r="G70">
        <v>0</v>
      </c>
      <c r="H70">
        <v>1.99E-3</v>
      </c>
      <c r="I70">
        <v>9.9290000000000003E-2</v>
      </c>
      <c r="J70">
        <v>-1.8159999999999999E-2</v>
      </c>
      <c r="K70">
        <v>0.59608000000000005</v>
      </c>
      <c r="L70">
        <v>-3.1379999999999998E-2</v>
      </c>
      <c r="M70">
        <v>-2.477E-2</v>
      </c>
      <c r="N70">
        <v>1.4189999999999999E-2</v>
      </c>
      <c r="O70">
        <v>29.302949999999999</v>
      </c>
      <c r="P70">
        <v>0.58762999999999999</v>
      </c>
      <c r="Q70">
        <v>-117.18501999999999</v>
      </c>
      <c r="R70">
        <v>519.57075999999995</v>
      </c>
      <c r="S70" t="s">
        <v>27</v>
      </c>
      <c r="T70" t="e">
        <f>-Inf</f>
        <v>#NAME?</v>
      </c>
      <c r="U70">
        <v>5.3899999999999998E-3</v>
      </c>
      <c r="V70">
        <v>3.9300000000000003E-3</v>
      </c>
      <c r="W70">
        <v>4.4600000000000004E-3</v>
      </c>
      <c r="X70">
        <v>3.98E-3</v>
      </c>
      <c r="Y70">
        <v>4.0400000000000002E-3</v>
      </c>
      <c r="Z70">
        <v>4.0899999999999999E-3</v>
      </c>
      <c r="AA70">
        <v>0</v>
      </c>
    </row>
    <row r="71" spans="1:27" x14ac:dyDescent="0.3">
      <c r="A71">
        <v>70.85463</v>
      </c>
      <c r="B71">
        <v>22.969059999999999</v>
      </c>
      <c r="C71">
        <v>24.44143</v>
      </c>
      <c r="D71">
        <v>24.484940000000002</v>
      </c>
      <c r="E71">
        <v>22.64141</v>
      </c>
      <c r="F71">
        <v>7.9240000000000005E-2</v>
      </c>
      <c r="G71">
        <v>0</v>
      </c>
      <c r="H71">
        <v>4.8700000000000002E-3</v>
      </c>
      <c r="I71">
        <v>9.819E-2</v>
      </c>
      <c r="J71">
        <v>-1.0749999999999999E-2</v>
      </c>
      <c r="K71">
        <v>0.59289000000000003</v>
      </c>
      <c r="L71">
        <v>-3.9669999999999997E-2</v>
      </c>
      <c r="M71">
        <v>-1.474E-2</v>
      </c>
      <c r="N71">
        <v>1.4420000000000001E-2</v>
      </c>
      <c r="O71">
        <v>28.980360000000001</v>
      </c>
      <c r="P71">
        <v>1.4364300000000001</v>
      </c>
      <c r="Q71">
        <v>-69.386780000000002</v>
      </c>
      <c r="R71">
        <v>531.94024999999999</v>
      </c>
      <c r="S71" t="s">
        <v>27</v>
      </c>
      <c r="T71" t="e">
        <f>-Inf</f>
        <v>#NAME?</v>
      </c>
      <c r="U71">
        <v>5.3800000000000002E-3</v>
      </c>
      <c r="V71">
        <v>3.9100000000000003E-3</v>
      </c>
      <c r="W71">
        <v>4.4600000000000004E-3</v>
      </c>
      <c r="X71">
        <v>3.9899999999999996E-3</v>
      </c>
      <c r="Y71">
        <v>4.0899999999999999E-3</v>
      </c>
      <c r="Z71">
        <v>4.1000000000000003E-3</v>
      </c>
      <c r="AA71">
        <v>0</v>
      </c>
    </row>
    <row r="72" spans="1:27" x14ac:dyDescent="0.3">
      <c r="A72">
        <v>71.857050000000001</v>
      </c>
      <c r="B72">
        <v>22.969149999999999</v>
      </c>
      <c r="C72">
        <v>24.44069</v>
      </c>
      <c r="D72">
        <v>24.485669999999999</v>
      </c>
      <c r="E72">
        <v>22.641729999999999</v>
      </c>
      <c r="F72">
        <v>8.4709999999999994E-2</v>
      </c>
      <c r="G72">
        <v>0</v>
      </c>
      <c r="H72">
        <v>3.0000000000000001E-5</v>
      </c>
      <c r="I72">
        <v>0.10644000000000001</v>
      </c>
      <c r="J72">
        <v>-6.5700000000000003E-3</v>
      </c>
      <c r="K72">
        <v>0.60048999999999997</v>
      </c>
      <c r="L72">
        <v>-4.5560000000000003E-2</v>
      </c>
      <c r="M72">
        <v>-8.9999999999999993E-3</v>
      </c>
      <c r="N72">
        <v>1.5939999999999999E-2</v>
      </c>
      <c r="O72">
        <v>31.413450000000001</v>
      </c>
      <c r="P72">
        <v>8.43E-3</v>
      </c>
      <c r="Q72">
        <v>-42.390540000000001</v>
      </c>
      <c r="R72">
        <v>568.63793999999996</v>
      </c>
      <c r="S72" t="e">
        <f>-Inf</f>
        <v>#NAME?</v>
      </c>
      <c r="T72" t="e">
        <f>-Inf</f>
        <v>#NAME?</v>
      </c>
      <c r="U72">
        <v>5.4000000000000003E-3</v>
      </c>
      <c r="V72">
        <v>3.8999999999999998E-3</v>
      </c>
      <c r="W72">
        <v>4.4900000000000001E-3</v>
      </c>
      <c r="X72">
        <v>3.9899999999999996E-3</v>
      </c>
      <c r="Y72">
        <v>4.0099999999999997E-3</v>
      </c>
      <c r="Z72">
        <v>4.1099999999999999E-3</v>
      </c>
      <c r="AA72">
        <v>0</v>
      </c>
    </row>
    <row r="73" spans="1:27" x14ac:dyDescent="0.3">
      <c r="A73">
        <v>72.858019999999996</v>
      </c>
      <c r="B73">
        <v>22.968810000000001</v>
      </c>
      <c r="C73">
        <v>24.441279999999999</v>
      </c>
      <c r="D73">
        <v>24.48732</v>
      </c>
      <c r="E73">
        <v>22.641580000000001</v>
      </c>
      <c r="F73">
        <v>8.6480000000000001E-2</v>
      </c>
      <c r="G73">
        <v>0</v>
      </c>
      <c r="H73">
        <v>2.5999999999999999E-3</v>
      </c>
      <c r="I73">
        <v>9.443E-2</v>
      </c>
      <c r="J73">
        <v>-2.63E-2</v>
      </c>
      <c r="K73">
        <v>0.59738000000000002</v>
      </c>
      <c r="L73">
        <v>-3.3099999999999997E-2</v>
      </c>
      <c r="M73">
        <v>-3.5999999999999997E-2</v>
      </c>
      <c r="N73">
        <v>1.6660000000000001E-2</v>
      </c>
      <c r="O73">
        <v>27.868780000000001</v>
      </c>
      <c r="P73">
        <v>0.76593</v>
      </c>
      <c r="Q73">
        <v>-169.73727</v>
      </c>
      <c r="R73">
        <v>580.56469000000004</v>
      </c>
      <c r="S73" t="s">
        <v>27</v>
      </c>
      <c r="T73" t="e">
        <f>-Inf</f>
        <v>#NAME?</v>
      </c>
      <c r="U73">
        <v>5.3899999999999998E-3</v>
      </c>
      <c r="V73">
        <v>3.9300000000000003E-3</v>
      </c>
      <c r="W73">
        <v>4.4400000000000004E-3</v>
      </c>
      <c r="X73">
        <v>3.9699999999999996E-3</v>
      </c>
      <c r="Y73">
        <v>4.0499999999999998E-3</v>
      </c>
      <c r="Z73">
        <v>4.1200000000000004E-3</v>
      </c>
      <c r="AA73">
        <v>0</v>
      </c>
    </row>
    <row r="74" spans="1:27" x14ac:dyDescent="0.3">
      <c r="A74">
        <v>73.859319999999997</v>
      </c>
      <c r="B74">
        <v>22.96902</v>
      </c>
      <c r="C74">
        <v>24.44171</v>
      </c>
      <c r="D74">
        <v>24.48781</v>
      </c>
      <c r="E74">
        <v>22.641870000000001</v>
      </c>
      <c r="F74">
        <v>8.5050000000000001E-2</v>
      </c>
      <c r="G74">
        <v>0</v>
      </c>
      <c r="H74">
        <v>1.7799999999999999E-3</v>
      </c>
      <c r="I74">
        <v>9.8089999999999997E-2</v>
      </c>
      <c r="J74">
        <v>3.64E-3</v>
      </c>
      <c r="K74">
        <v>0.5897</v>
      </c>
      <c r="L74">
        <v>-3.1189999999999999E-2</v>
      </c>
      <c r="M74">
        <v>4.9800000000000001E-3</v>
      </c>
      <c r="N74">
        <v>1.6400000000000001E-2</v>
      </c>
      <c r="O74">
        <v>28.949770000000001</v>
      </c>
      <c r="P74">
        <v>0.52663000000000004</v>
      </c>
      <c r="Q74">
        <v>23.488859999999999</v>
      </c>
      <c r="R74">
        <v>570.95262000000002</v>
      </c>
      <c r="S74" t="e">
        <f>-Inf</f>
        <v>#NAME?</v>
      </c>
      <c r="T74" t="e">
        <f>-Inf</f>
        <v>#NAME?</v>
      </c>
      <c r="U74">
        <v>5.3699999999999998E-3</v>
      </c>
      <c r="V74">
        <v>3.9300000000000003E-3</v>
      </c>
      <c r="W74">
        <v>4.4600000000000004E-3</v>
      </c>
      <c r="X74">
        <v>4.0000000000000001E-3</v>
      </c>
      <c r="Y74">
        <v>4.0400000000000002E-3</v>
      </c>
      <c r="Z74">
        <v>4.1099999999999999E-3</v>
      </c>
      <c r="AA74">
        <v>0</v>
      </c>
    </row>
    <row r="75" spans="1:27" x14ac:dyDescent="0.3">
      <c r="A75">
        <v>74.860849999999999</v>
      </c>
      <c r="B75">
        <v>22.969370000000001</v>
      </c>
      <c r="C75">
        <v>24.441680000000002</v>
      </c>
      <c r="D75">
        <v>24.488250000000001</v>
      </c>
      <c r="E75">
        <v>22.641940000000002</v>
      </c>
      <c r="F75">
        <v>8.2919999999999994E-2</v>
      </c>
      <c r="G75">
        <v>0</v>
      </c>
      <c r="H75">
        <v>3.1900000000000001E-3</v>
      </c>
      <c r="I75">
        <v>0.10238999999999999</v>
      </c>
      <c r="J75">
        <v>-2.886E-2</v>
      </c>
      <c r="K75">
        <v>0.60582000000000003</v>
      </c>
      <c r="L75">
        <v>-3.9890000000000002E-2</v>
      </c>
      <c r="M75">
        <v>-3.9530000000000003E-2</v>
      </c>
      <c r="N75">
        <v>1.6150000000000001E-2</v>
      </c>
      <c r="O75">
        <v>30.218360000000001</v>
      </c>
      <c r="P75">
        <v>0.94177</v>
      </c>
      <c r="Q75">
        <v>-186.23921000000001</v>
      </c>
      <c r="R75">
        <v>556.66573000000005</v>
      </c>
      <c r="S75" t="s">
        <v>27</v>
      </c>
      <c r="T75" t="e">
        <f>-Inf</f>
        <v>#NAME?</v>
      </c>
      <c r="U75">
        <v>5.4099999999999999E-3</v>
      </c>
      <c r="V75">
        <v>3.9100000000000003E-3</v>
      </c>
      <c r="W75">
        <v>4.4799999999999996E-3</v>
      </c>
      <c r="X75">
        <v>3.96E-3</v>
      </c>
      <c r="Y75">
        <v>4.0600000000000002E-3</v>
      </c>
      <c r="Z75">
        <v>4.1099999999999999E-3</v>
      </c>
      <c r="AA75">
        <v>0</v>
      </c>
    </row>
    <row r="76" spans="1:27" x14ac:dyDescent="0.3">
      <c r="A76">
        <v>75.86112</v>
      </c>
      <c r="B76">
        <v>22.9694</v>
      </c>
      <c r="C76">
        <v>24.4404</v>
      </c>
      <c r="D76">
        <v>24.489599999999999</v>
      </c>
      <c r="E76">
        <v>22.641670000000001</v>
      </c>
      <c r="F76">
        <v>8.1699999999999995E-2</v>
      </c>
      <c r="G76">
        <v>0</v>
      </c>
      <c r="H76">
        <v>1.2800000000000001E-3</v>
      </c>
      <c r="I76">
        <v>0.10555</v>
      </c>
      <c r="J76">
        <v>-1.464E-2</v>
      </c>
      <c r="K76">
        <v>0.58394999999999997</v>
      </c>
      <c r="L76">
        <v>-3.4610000000000002E-2</v>
      </c>
      <c r="M76">
        <v>-2.0070000000000001E-2</v>
      </c>
      <c r="N76">
        <v>1.6820000000000002E-2</v>
      </c>
      <c r="O76">
        <v>31.150739999999999</v>
      </c>
      <c r="P76">
        <v>0.37897999999999998</v>
      </c>
      <c r="Q76">
        <v>-94.495590000000007</v>
      </c>
      <c r="R76">
        <v>548.48924</v>
      </c>
      <c r="S76" t="s">
        <v>27</v>
      </c>
      <c r="T76" t="e">
        <f>-Inf</f>
        <v>#NAME?</v>
      </c>
      <c r="U76">
        <v>5.3600000000000002E-3</v>
      </c>
      <c r="V76">
        <v>3.9300000000000003E-3</v>
      </c>
      <c r="W76">
        <v>4.4900000000000001E-3</v>
      </c>
      <c r="X76">
        <v>3.98E-3</v>
      </c>
      <c r="Y76">
        <v>4.0299999999999997E-3</v>
      </c>
      <c r="Z76">
        <v>4.1000000000000003E-3</v>
      </c>
      <c r="AA76">
        <v>0</v>
      </c>
    </row>
    <row r="77" spans="1:27" x14ac:dyDescent="0.3">
      <c r="A77">
        <v>76.862459999999999</v>
      </c>
      <c r="B77">
        <v>22.96959</v>
      </c>
      <c r="C77">
        <v>24.44068</v>
      </c>
      <c r="D77">
        <v>24.488620000000001</v>
      </c>
      <c r="E77">
        <v>22.642119999999998</v>
      </c>
      <c r="F77">
        <v>7.9210000000000003E-2</v>
      </c>
      <c r="G77">
        <v>0</v>
      </c>
      <c r="H77">
        <v>2.97E-3</v>
      </c>
      <c r="I77">
        <v>0.10476000000000001</v>
      </c>
      <c r="J77">
        <v>-3.3829999999999999E-2</v>
      </c>
      <c r="K77">
        <v>0.59889000000000003</v>
      </c>
      <c r="L77">
        <v>-3.4160000000000003E-2</v>
      </c>
      <c r="M77">
        <v>-4.6350000000000002E-2</v>
      </c>
      <c r="N77">
        <v>1.5879999999999998E-2</v>
      </c>
      <c r="O77">
        <v>30.918610000000001</v>
      </c>
      <c r="P77">
        <v>0.87736000000000003</v>
      </c>
      <c r="Q77">
        <v>-218.35050000000001</v>
      </c>
      <c r="R77">
        <v>531.74036000000001</v>
      </c>
      <c r="S77" t="s">
        <v>27</v>
      </c>
      <c r="T77" t="e">
        <f>-Inf</f>
        <v>#NAME?</v>
      </c>
      <c r="U77">
        <v>5.3899999999999998E-3</v>
      </c>
      <c r="V77">
        <v>3.9300000000000003E-3</v>
      </c>
      <c r="W77">
        <v>4.4900000000000001E-3</v>
      </c>
      <c r="X77">
        <v>3.96E-3</v>
      </c>
      <c r="Y77">
        <v>4.0600000000000002E-3</v>
      </c>
      <c r="Z77">
        <v>4.0899999999999999E-3</v>
      </c>
      <c r="AA77">
        <v>0</v>
      </c>
    </row>
    <row r="78" spans="1:27" x14ac:dyDescent="0.3">
      <c r="A78">
        <v>77.866060000000004</v>
      </c>
      <c r="B78">
        <v>22.968699999999998</v>
      </c>
      <c r="C78">
        <v>24.440940000000001</v>
      </c>
      <c r="D78">
        <v>24.488240000000001</v>
      </c>
      <c r="E78">
        <v>22.64171</v>
      </c>
      <c r="F78">
        <v>7.0919999999999997E-2</v>
      </c>
      <c r="G78">
        <v>0</v>
      </c>
      <c r="H78">
        <v>2.64E-3</v>
      </c>
      <c r="I78">
        <v>0.10663</v>
      </c>
      <c r="J78">
        <v>-1.0359999999999999E-2</v>
      </c>
      <c r="K78">
        <v>0.59624999999999995</v>
      </c>
      <c r="L78">
        <v>-3.9219999999999998E-2</v>
      </c>
      <c r="M78">
        <v>-1.417E-2</v>
      </c>
      <c r="N78">
        <v>1.4030000000000001E-2</v>
      </c>
      <c r="O78">
        <v>31.469740000000002</v>
      </c>
      <c r="P78">
        <v>0.77949000000000002</v>
      </c>
      <c r="Q78">
        <v>-66.837509999999995</v>
      </c>
      <c r="R78">
        <v>476.05698000000001</v>
      </c>
      <c r="S78" t="s">
        <v>27</v>
      </c>
      <c r="T78" t="e">
        <f>-Inf</f>
        <v>#NAME?</v>
      </c>
      <c r="U78">
        <v>5.3899999999999998E-3</v>
      </c>
      <c r="V78">
        <v>3.9199999999999999E-3</v>
      </c>
      <c r="W78">
        <v>4.4900000000000001E-3</v>
      </c>
      <c r="X78">
        <v>3.9899999999999996E-3</v>
      </c>
      <c r="Y78">
        <v>4.0499999999999998E-3</v>
      </c>
      <c r="Z78">
        <v>4.0699999999999998E-3</v>
      </c>
      <c r="AA78">
        <v>0</v>
      </c>
    </row>
    <row r="79" spans="1:27" x14ac:dyDescent="0.3">
      <c r="A79">
        <v>78.866529999999997</v>
      </c>
      <c r="B79">
        <v>22.968530000000001</v>
      </c>
      <c r="C79">
        <v>24.44171</v>
      </c>
      <c r="D79">
        <v>24.488199999999999</v>
      </c>
      <c r="E79">
        <v>22.642890000000001</v>
      </c>
      <c r="F79">
        <v>7.7280000000000001E-2</v>
      </c>
      <c r="G79">
        <v>0</v>
      </c>
      <c r="H79">
        <v>2.6199999999999999E-3</v>
      </c>
      <c r="I79">
        <v>0.10576000000000001</v>
      </c>
      <c r="J79">
        <v>-2.443E-2</v>
      </c>
      <c r="K79">
        <v>0.59003000000000005</v>
      </c>
      <c r="L79">
        <v>-2.3120000000000002E-2</v>
      </c>
      <c r="M79">
        <v>-3.3270000000000001E-2</v>
      </c>
      <c r="N79">
        <v>1.503E-2</v>
      </c>
      <c r="O79">
        <v>31.213439999999999</v>
      </c>
      <c r="P79">
        <v>0.77385000000000004</v>
      </c>
      <c r="Q79">
        <v>-157.64427000000001</v>
      </c>
      <c r="R79">
        <v>518.80926999999997</v>
      </c>
      <c r="S79" t="s">
        <v>27</v>
      </c>
      <c r="T79" t="e">
        <f>-Inf</f>
        <v>#NAME?</v>
      </c>
      <c r="U79">
        <v>5.3699999999999998E-3</v>
      </c>
      <c r="V79">
        <v>3.9500000000000004E-3</v>
      </c>
      <c r="W79">
        <v>4.4900000000000001E-3</v>
      </c>
      <c r="X79">
        <v>3.9699999999999996E-3</v>
      </c>
      <c r="Y79">
        <v>4.0499999999999998E-3</v>
      </c>
      <c r="Z79">
        <v>4.0899999999999999E-3</v>
      </c>
      <c r="AA79">
        <v>0</v>
      </c>
    </row>
    <row r="80" spans="1:27" x14ac:dyDescent="0.3">
      <c r="A80">
        <v>79.867270000000005</v>
      </c>
      <c r="B80">
        <v>22.969080000000002</v>
      </c>
      <c r="C80">
        <v>24.441379999999999</v>
      </c>
      <c r="D80">
        <v>24.49098</v>
      </c>
      <c r="E80">
        <v>22.642009999999999</v>
      </c>
      <c r="F80">
        <v>7.2959999999999997E-2</v>
      </c>
      <c r="G80">
        <v>0</v>
      </c>
      <c r="H80">
        <v>1.6199999999999999E-3</v>
      </c>
      <c r="I80">
        <v>9.4769999999999993E-2</v>
      </c>
      <c r="J80">
        <v>-1.9539999999999998E-2</v>
      </c>
      <c r="K80">
        <v>0.61614999999999998</v>
      </c>
      <c r="L80">
        <v>-3.5650000000000001E-2</v>
      </c>
      <c r="M80">
        <v>-2.674E-2</v>
      </c>
      <c r="N80">
        <v>1.5140000000000001E-2</v>
      </c>
      <c r="O80">
        <v>27.969760000000001</v>
      </c>
      <c r="P80">
        <v>0.47927999999999998</v>
      </c>
      <c r="Q80">
        <v>-126.13464</v>
      </c>
      <c r="R80">
        <v>489.82098000000002</v>
      </c>
      <c r="S80" t="s">
        <v>27</v>
      </c>
      <c r="T80" t="e">
        <f>-Inf</f>
        <v>#NAME?</v>
      </c>
      <c r="U80">
        <v>5.4299999999999999E-3</v>
      </c>
      <c r="V80">
        <v>3.9199999999999999E-3</v>
      </c>
      <c r="W80">
        <v>4.4400000000000004E-3</v>
      </c>
      <c r="X80">
        <v>3.9699999999999996E-3</v>
      </c>
      <c r="Y80">
        <v>4.0400000000000002E-3</v>
      </c>
      <c r="Z80">
        <v>4.0699999999999998E-3</v>
      </c>
      <c r="AA80">
        <v>0</v>
      </c>
    </row>
    <row r="81" spans="1:27" x14ac:dyDescent="0.3">
      <c r="A81">
        <v>80.869780000000006</v>
      </c>
      <c r="B81">
        <v>22.96941</v>
      </c>
      <c r="C81">
        <v>24.441379999999999</v>
      </c>
      <c r="D81">
        <v>24.49042</v>
      </c>
      <c r="E81">
        <v>22.641680000000001</v>
      </c>
      <c r="F81">
        <v>8.1189999999999998E-2</v>
      </c>
      <c r="G81">
        <v>0</v>
      </c>
      <c r="H81">
        <v>5.6600000000000001E-3</v>
      </c>
      <c r="I81">
        <v>9.8629999999999995E-2</v>
      </c>
      <c r="J81">
        <v>-7.4799999999999997E-3</v>
      </c>
      <c r="K81">
        <v>0.59906000000000004</v>
      </c>
      <c r="L81">
        <v>-3.3279999999999997E-2</v>
      </c>
      <c r="M81">
        <v>-1.025E-2</v>
      </c>
      <c r="N81">
        <v>1.6660000000000001E-2</v>
      </c>
      <c r="O81">
        <v>29.11064</v>
      </c>
      <c r="P81">
        <v>1.6710700000000001</v>
      </c>
      <c r="Q81">
        <v>-48.262740000000001</v>
      </c>
      <c r="R81">
        <v>545.04114000000004</v>
      </c>
      <c r="S81" t="e">
        <f>-Inf</f>
        <v>#NAME?</v>
      </c>
      <c r="T81" t="e">
        <f>-Inf</f>
        <v>#NAME?</v>
      </c>
      <c r="U81">
        <v>5.3899999999999998E-3</v>
      </c>
      <c r="V81">
        <v>3.9300000000000003E-3</v>
      </c>
      <c r="W81">
        <v>4.4600000000000004E-3</v>
      </c>
      <c r="X81">
        <v>3.9899999999999996E-3</v>
      </c>
      <c r="Y81">
        <v>4.1000000000000003E-3</v>
      </c>
      <c r="Z81">
        <v>4.1000000000000003E-3</v>
      </c>
      <c r="AA81">
        <v>0</v>
      </c>
    </row>
    <row r="82" spans="1:27" x14ac:dyDescent="0.3">
      <c r="A82">
        <v>81.870069999999998</v>
      </c>
      <c r="B82">
        <v>22.969360000000002</v>
      </c>
      <c r="C82">
        <v>24.441759999999999</v>
      </c>
      <c r="D82">
        <v>24.490130000000001</v>
      </c>
      <c r="E82">
        <v>22.64152</v>
      </c>
      <c r="F82">
        <v>7.9600000000000004E-2</v>
      </c>
      <c r="G82">
        <v>0</v>
      </c>
      <c r="H82">
        <v>3.9199999999999999E-3</v>
      </c>
      <c r="I82">
        <v>9.9339999999999998E-2</v>
      </c>
      <c r="J82">
        <v>-0.01</v>
      </c>
      <c r="K82">
        <v>0.59638000000000002</v>
      </c>
      <c r="L82">
        <v>-3.6150000000000002E-2</v>
      </c>
      <c r="M82">
        <v>-1.372E-2</v>
      </c>
      <c r="N82">
        <v>1.6109999999999999E-2</v>
      </c>
      <c r="O82">
        <v>29.318180000000002</v>
      </c>
      <c r="P82">
        <v>1.1568400000000001</v>
      </c>
      <c r="Q82">
        <v>-64.554770000000005</v>
      </c>
      <c r="R82">
        <v>534.34625000000005</v>
      </c>
      <c r="S82" t="e">
        <f>-Inf</f>
        <v>#NAME?</v>
      </c>
      <c r="T82" t="e">
        <f>-Inf</f>
        <v>#NAME?</v>
      </c>
      <c r="U82">
        <v>5.3899999999999998E-3</v>
      </c>
      <c r="V82">
        <v>3.9199999999999999E-3</v>
      </c>
      <c r="W82">
        <v>4.4600000000000004E-3</v>
      </c>
      <c r="X82">
        <v>3.9899999999999996E-3</v>
      </c>
      <c r="Y82">
        <v>4.0699999999999998E-3</v>
      </c>
      <c r="Z82">
        <v>4.1000000000000003E-3</v>
      </c>
      <c r="AA82">
        <v>0</v>
      </c>
    </row>
    <row r="83" spans="1:27" x14ac:dyDescent="0.3">
      <c r="A83">
        <v>82.870999999999995</v>
      </c>
      <c r="B83">
        <v>22.969470000000001</v>
      </c>
      <c r="C83">
        <v>24.441009999999999</v>
      </c>
      <c r="D83">
        <v>24.49042</v>
      </c>
      <c r="E83">
        <v>22.64274</v>
      </c>
      <c r="F83">
        <v>8.3080000000000001E-2</v>
      </c>
      <c r="G83">
        <v>0</v>
      </c>
      <c r="H83">
        <v>2.2000000000000001E-3</v>
      </c>
      <c r="I83">
        <v>9.5839999999999995E-2</v>
      </c>
      <c r="J83">
        <v>-2.664E-2</v>
      </c>
      <c r="K83">
        <v>0.59994000000000003</v>
      </c>
      <c r="L83">
        <v>-2.8369999999999999E-2</v>
      </c>
      <c r="M83">
        <v>-3.6409999999999998E-2</v>
      </c>
      <c r="N83">
        <v>1.7170000000000001E-2</v>
      </c>
      <c r="O83">
        <v>28.286249999999999</v>
      </c>
      <c r="P83">
        <v>0.64964999999999995</v>
      </c>
      <c r="Q83">
        <v>-171.92871</v>
      </c>
      <c r="R83">
        <v>557.73793999999998</v>
      </c>
      <c r="S83" t="s">
        <v>27</v>
      </c>
      <c r="T83" t="e">
        <f>-Inf</f>
        <v>#NAME?</v>
      </c>
      <c r="U83">
        <v>5.4000000000000003E-3</v>
      </c>
      <c r="V83">
        <v>3.9399999999999999E-3</v>
      </c>
      <c r="W83">
        <v>4.4400000000000004E-3</v>
      </c>
      <c r="X83">
        <v>3.96E-3</v>
      </c>
      <c r="Y83">
        <v>4.0499999999999998E-3</v>
      </c>
      <c r="Z83">
        <v>4.1099999999999999E-3</v>
      </c>
      <c r="AA83">
        <v>0</v>
      </c>
    </row>
    <row r="84" spans="1:27" x14ac:dyDescent="0.3">
      <c r="A84">
        <v>83.871120000000005</v>
      </c>
      <c r="B84">
        <v>22.9695</v>
      </c>
      <c r="C84">
        <v>24.441050000000001</v>
      </c>
      <c r="D84">
        <v>24.491440000000001</v>
      </c>
      <c r="E84">
        <v>22.642379999999999</v>
      </c>
      <c r="F84">
        <v>8.4400000000000003E-2</v>
      </c>
      <c r="G84">
        <v>0</v>
      </c>
      <c r="H84">
        <v>5.1900000000000002E-3</v>
      </c>
      <c r="I84">
        <v>9.511E-2</v>
      </c>
      <c r="J84">
        <v>2.5200000000000001E-3</v>
      </c>
      <c r="K84">
        <v>0.59863999999999995</v>
      </c>
      <c r="L84">
        <v>-4.1480000000000003E-2</v>
      </c>
      <c r="M84">
        <v>3.4499999999999999E-3</v>
      </c>
      <c r="N84">
        <v>1.779E-2</v>
      </c>
      <c r="O84">
        <v>28.069459999999999</v>
      </c>
      <c r="P84">
        <v>1.53287</v>
      </c>
      <c r="Q84">
        <v>16.286950000000001</v>
      </c>
      <c r="R84">
        <v>566.57435999999996</v>
      </c>
      <c r="S84" t="e">
        <f>-Inf</f>
        <v>#NAME?</v>
      </c>
      <c r="T84" t="e">
        <f>-Inf</f>
        <v>#NAME?</v>
      </c>
      <c r="U84">
        <v>5.3899999999999998E-3</v>
      </c>
      <c r="V84">
        <v>3.9100000000000003E-3</v>
      </c>
      <c r="W84">
        <v>4.4400000000000004E-3</v>
      </c>
      <c r="X84">
        <v>4.0000000000000001E-3</v>
      </c>
      <c r="Y84">
        <v>4.0899999999999999E-3</v>
      </c>
      <c r="Z84">
        <v>4.1099999999999999E-3</v>
      </c>
      <c r="AA84">
        <v>0</v>
      </c>
    </row>
    <row r="85" spans="1:27" x14ac:dyDescent="0.3">
      <c r="A85">
        <v>84.871120000000005</v>
      </c>
      <c r="B85">
        <v>22.97035</v>
      </c>
      <c r="C85">
        <v>24.441929999999999</v>
      </c>
      <c r="D85">
        <v>24.491479999999999</v>
      </c>
      <c r="E85">
        <v>22.641580000000001</v>
      </c>
      <c r="F85">
        <v>8.0839999999999995E-2</v>
      </c>
      <c r="G85">
        <v>0</v>
      </c>
      <c r="H85">
        <v>1.72E-3</v>
      </c>
      <c r="I85">
        <v>0.10327</v>
      </c>
      <c r="J85">
        <v>-1.7670000000000002E-2</v>
      </c>
      <c r="K85">
        <v>0.59155999999999997</v>
      </c>
      <c r="L85">
        <v>-2.3650000000000001E-2</v>
      </c>
      <c r="M85">
        <v>-2.4309999999999998E-2</v>
      </c>
      <c r="N85">
        <v>1.6750000000000001E-2</v>
      </c>
      <c r="O85">
        <v>30.479600000000001</v>
      </c>
      <c r="P85">
        <v>0.50838000000000005</v>
      </c>
      <c r="Q85">
        <v>-114.06847999999999</v>
      </c>
      <c r="R85">
        <v>542.71779000000004</v>
      </c>
      <c r="S85" t="s">
        <v>27</v>
      </c>
      <c r="T85" t="e">
        <f>-Inf</f>
        <v>#NAME?</v>
      </c>
      <c r="U85">
        <v>5.3800000000000002E-3</v>
      </c>
      <c r="V85">
        <v>3.9500000000000004E-3</v>
      </c>
      <c r="W85">
        <v>4.4799999999999996E-3</v>
      </c>
      <c r="X85">
        <v>3.98E-3</v>
      </c>
      <c r="Y85">
        <v>4.0400000000000002E-3</v>
      </c>
      <c r="Z85">
        <v>4.1000000000000003E-3</v>
      </c>
      <c r="AA85">
        <v>0</v>
      </c>
    </row>
    <row r="86" spans="1:27" x14ac:dyDescent="0.3">
      <c r="A86">
        <v>85.872129999999999</v>
      </c>
      <c r="B86">
        <v>22.96978</v>
      </c>
      <c r="C86">
        <v>24.44238</v>
      </c>
      <c r="D86">
        <v>24.49342</v>
      </c>
      <c r="E86">
        <v>22.643149999999999</v>
      </c>
      <c r="F86">
        <v>8.3930000000000005E-2</v>
      </c>
      <c r="G86">
        <v>0</v>
      </c>
      <c r="H86">
        <v>2.1900000000000001E-3</v>
      </c>
      <c r="I86">
        <v>0.10477</v>
      </c>
      <c r="J86">
        <v>-1.0919999999999999E-2</v>
      </c>
      <c r="K86">
        <v>0.60723000000000005</v>
      </c>
      <c r="L86">
        <v>-2.4979999999999999E-2</v>
      </c>
      <c r="M86">
        <v>-1.4919999999999999E-2</v>
      </c>
      <c r="N86">
        <v>1.7919999999999998E-2</v>
      </c>
      <c r="O86">
        <v>30.92145</v>
      </c>
      <c r="P86">
        <v>0.64566999999999997</v>
      </c>
      <c r="Q86">
        <v>-70.470079999999996</v>
      </c>
      <c r="R86">
        <v>563.49842999999998</v>
      </c>
      <c r="S86" t="e">
        <f>-Inf</f>
        <v>#NAME?</v>
      </c>
      <c r="T86" t="e">
        <f>-Inf</f>
        <v>#NAME?</v>
      </c>
      <c r="U86">
        <v>5.4099999999999999E-3</v>
      </c>
      <c r="V86">
        <v>3.9500000000000004E-3</v>
      </c>
      <c r="W86">
        <v>4.4900000000000001E-3</v>
      </c>
      <c r="X86">
        <v>3.9899999999999996E-3</v>
      </c>
      <c r="Y86">
        <v>4.0499999999999998E-3</v>
      </c>
      <c r="Z86">
        <v>4.1099999999999999E-3</v>
      </c>
      <c r="AA86">
        <v>0</v>
      </c>
    </row>
    <row r="87" spans="1:27" x14ac:dyDescent="0.3">
      <c r="A87">
        <v>86.874160000000003</v>
      </c>
      <c r="B87">
        <v>22.969100000000001</v>
      </c>
      <c r="C87">
        <v>24.44171</v>
      </c>
      <c r="D87">
        <v>24.492709999999999</v>
      </c>
      <c r="E87">
        <v>22.641960000000001</v>
      </c>
      <c r="F87">
        <v>7.7649999999999997E-2</v>
      </c>
      <c r="G87">
        <v>0</v>
      </c>
      <c r="H87">
        <v>2.2699999999999999E-3</v>
      </c>
      <c r="I87">
        <v>0.10037</v>
      </c>
      <c r="J87">
        <v>-3.1109999999999999E-2</v>
      </c>
      <c r="K87">
        <v>0.59348999999999996</v>
      </c>
      <c r="L87">
        <v>-3.8769999999999999E-2</v>
      </c>
      <c r="M87">
        <v>-4.2569999999999997E-2</v>
      </c>
      <c r="N87">
        <v>1.6559999999999998E-2</v>
      </c>
      <c r="O87">
        <v>29.623460000000001</v>
      </c>
      <c r="P87">
        <v>0.67013999999999996</v>
      </c>
      <c r="Q87">
        <v>-200.76139000000001</v>
      </c>
      <c r="R87">
        <v>521.30598999999995</v>
      </c>
      <c r="S87" t="s">
        <v>27</v>
      </c>
      <c r="T87" t="e">
        <f>-Inf</f>
        <v>#NAME?</v>
      </c>
      <c r="U87">
        <v>5.3800000000000002E-3</v>
      </c>
      <c r="V87">
        <v>3.9199999999999999E-3</v>
      </c>
      <c r="W87">
        <v>4.47E-3</v>
      </c>
      <c r="X87">
        <v>3.96E-3</v>
      </c>
      <c r="Y87">
        <v>4.0499999999999998E-3</v>
      </c>
      <c r="Z87">
        <v>4.0899999999999999E-3</v>
      </c>
      <c r="AA87">
        <v>0</v>
      </c>
    </row>
    <row r="88" spans="1:27" x14ac:dyDescent="0.3">
      <c r="A88">
        <v>87.874619999999993</v>
      </c>
      <c r="B88">
        <v>22.969809999999999</v>
      </c>
      <c r="C88">
        <v>24.441939999999999</v>
      </c>
      <c r="D88">
        <v>24.493939999999998</v>
      </c>
      <c r="E88">
        <v>22.642469999999999</v>
      </c>
      <c r="F88">
        <v>8.208E-2</v>
      </c>
      <c r="G88">
        <v>0</v>
      </c>
      <c r="H88">
        <v>3.7799999999999999E-3</v>
      </c>
      <c r="I88">
        <v>9.6009999999999998E-2</v>
      </c>
      <c r="J88">
        <v>-3.0530000000000002E-2</v>
      </c>
      <c r="K88">
        <v>0.61531000000000002</v>
      </c>
      <c r="L88">
        <v>-3.7920000000000002E-2</v>
      </c>
      <c r="M88">
        <v>-4.1799999999999997E-2</v>
      </c>
      <c r="N88">
        <v>1.7850000000000001E-2</v>
      </c>
      <c r="O88">
        <v>28.335899999999999</v>
      </c>
      <c r="P88">
        <v>1.1149</v>
      </c>
      <c r="Q88">
        <v>-197.00817000000001</v>
      </c>
      <c r="R88">
        <v>551.01613999999995</v>
      </c>
      <c r="S88" t="s">
        <v>27</v>
      </c>
      <c r="T88" t="e">
        <f>-Inf</f>
        <v>#NAME?</v>
      </c>
      <c r="U88">
        <v>5.4299999999999999E-3</v>
      </c>
      <c r="V88">
        <v>3.9199999999999999E-3</v>
      </c>
      <c r="W88">
        <v>4.45E-3</v>
      </c>
      <c r="X88">
        <v>3.96E-3</v>
      </c>
      <c r="Y88">
        <v>4.0699999999999998E-3</v>
      </c>
      <c r="Z88">
        <v>4.1000000000000003E-3</v>
      </c>
      <c r="AA88">
        <v>0</v>
      </c>
    </row>
    <row r="89" spans="1:27" x14ac:dyDescent="0.3">
      <c r="A89">
        <v>88.874619999999993</v>
      </c>
      <c r="B89">
        <v>22.970269999999999</v>
      </c>
      <c r="C89">
        <v>24.442170000000001</v>
      </c>
      <c r="D89">
        <v>24.493549999999999</v>
      </c>
      <c r="E89">
        <v>22.642959999999999</v>
      </c>
      <c r="F89">
        <v>8.2100000000000006E-2</v>
      </c>
      <c r="G89">
        <v>0</v>
      </c>
      <c r="H89">
        <v>3.4099999999999998E-3</v>
      </c>
      <c r="I89">
        <v>0.10717</v>
      </c>
      <c r="J89">
        <v>-1.213E-2</v>
      </c>
      <c r="K89">
        <v>0.59479000000000004</v>
      </c>
      <c r="L89">
        <v>-3.7499999999999999E-2</v>
      </c>
      <c r="M89">
        <v>-1.661E-2</v>
      </c>
      <c r="N89">
        <v>1.7649999999999999E-2</v>
      </c>
      <c r="O89">
        <v>31.62913</v>
      </c>
      <c r="P89">
        <v>1.0059899999999999</v>
      </c>
      <c r="Q89">
        <v>-78.277510000000007</v>
      </c>
      <c r="R89">
        <v>551.16990999999996</v>
      </c>
      <c r="S89" t="e">
        <f>-Inf</f>
        <v>#NAME?</v>
      </c>
      <c r="T89" t="e">
        <f>-Inf</f>
        <v>#NAME?</v>
      </c>
      <c r="U89">
        <v>5.3800000000000002E-3</v>
      </c>
      <c r="V89">
        <v>3.9199999999999999E-3</v>
      </c>
      <c r="W89">
        <v>4.4999999999999997E-3</v>
      </c>
      <c r="X89">
        <v>3.98E-3</v>
      </c>
      <c r="Y89">
        <v>4.0600000000000002E-3</v>
      </c>
      <c r="Z89">
        <v>4.1000000000000003E-3</v>
      </c>
      <c r="AA89">
        <v>0</v>
      </c>
    </row>
    <row r="90" spans="1:27" x14ac:dyDescent="0.3">
      <c r="A90">
        <v>89.874269999999996</v>
      </c>
      <c r="B90">
        <v>22.970300000000002</v>
      </c>
      <c r="C90">
        <v>24.441970000000001</v>
      </c>
      <c r="D90">
        <v>24.493490000000001</v>
      </c>
      <c r="E90">
        <v>22.642600000000002</v>
      </c>
      <c r="F90">
        <v>8.8020000000000001E-2</v>
      </c>
      <c r="G90">
        <v>0</v>
      </c>
      <c r="H90">
        <v>3.3500000000000001E-3</v>
      </c>
      <c r="I90">
        <v>0.10075000000000001</v>
      </c>
      <c r="J90">
        <v>-9.5700000000000004E-3</v>
      </c>
      <c r="K90">
        <v>0.60609000000000002</v>
      </c>
      <c r="L90">
        <v>-3.542E-2</v>
      </c>
      <c r="M90">
        <v>-1.312E-2</v>
      </c>
      <c r="N90">
        <v>1.8970000000000001E-2</v>
      </c>
      <c r="O90">
        <v>29.735589999999998</v>
      </c>
      <c r="P90">
        <v>0.98924999999999996</v>
      </c>
      <c r="Q90">
        <v>-61.75488</v>
      </c>
      <c r="R90">
        <v>590.95331999999996</v>
      </c>
      <c r="S90" t="e">
        <f>-Inf</f>
        <v>#NAME?</v>
      </c>
      <c r="T90" t="e">
        <f>-Inf</f>
        <v>#NAME?</v>
      </c>
      <c r="U90">
        <v>5.4099999999999999E-3</v>
      </c>
      <c r="V90">
        <v>3.9199999999999999E-3</v>
      </c>
      <c r="W90">
        <v>4.47E-3</v>
      </c>
      <c r="X90">
        <v>3.9899999999999996E-3</v>
      </c>
      <c r="Y90">
        <v>4.0600000000000002E-3</v>
      </c>
      <c r="Z90">
        <v>4.1200000000000004E-3</v>
      </c>
      <c r="AA90">
        <v>0</v>
      </c>
    </row>
    <row r="91" spans="1:27" x14ac:dyDescent="0.3">
      <c r="A91">
        <v>90.874319999999997</v>
      </c>
      <c r="B91">
        <v>22.970279999999999</v>
      </c>
      <c r="C91">
        <v>24.441490000000002</v>
      </c>
      <c r="D91">
        <v>24.492979999999999</v>
      </c>
      <c r="E91">
        <v>22.642900000000001</v>
      </c>
      <c r="F91">
        <v>8.9950000000000002E-2</v>
      </c>
      <c r="G91">
        <v>0</v>
      </c>
      <c r="H91">
        <v>2.66E-3</v>
      </c>
      <c r="I91">
        <v>0.10703</v>
      </c>
      <c r="J91">
        <v>-1.291E-2</v>
      </c>
      <c r="K91">
        <v>0.60063</v>
      </c>
      <c r="L91">
        <v>-3.6810000000000002E-2</v>
      </c>
      <c r="M91">
        <v>-1.7680000000000001E-2</v>
      </c>
      <c r="N91">
        <v>1.9369999999999998E-2</v>
      </c>
      <c r="O91">
        <v>31.588509999999999</v>
      </c>
      <c r="P91">
        <v>0.78508999999999995</v>
      </c>
      <c r="Q91">
        <v>-83.326030000000003</v>
      </c>
      <c r="R91">
        <v>603.85636999999997</v>
      </c>
      <c r="S91" t="e">
        <f>-Inf</f>
        <v>#NAME?</v>
      </c>
      <c r="T91" t="e">
        <f>-Inf</f>
        <v>#NAME?</v>
      </c>
      <c r="U91">
        <v>5.4000000000000003E-3</v>
      </c>
      <c r="V91">
        <v>3.9199999999999999E-3</v>
      </c>
      <c r="W91">
        <v>4.4999999999999997E-3</v>
      </c>
      <c r="X91">
        <v>3.98E-3</v>
      </c>
      <c r="Y91">
        <v>4.0499999999999998E-3</v>
      </c>
      <c r="Z91">
        <v>4.13E-3</v>
      </c>
      <c r="AA91">
        <v>0</v>
      </c>
    </row>
    <row r="92" spans="1:27" x14ac:dyDescent="0.3">
      <c r="A92">
        <v>91.875299999999996</v>
      </c>
      <c r="B92">
        <v>22.96996</v>
      </c>
      <c r="C92">
        <v>24.442399999999999</v>
      </c>
      <c r="D92">
        <v>24.493839999999999</v>
      </c>
      <c r="E92">
        <v>22.642569999999999</v>
      </c>
      <c r="F92">
        <v>8.4159999999999999E-2</v>
      </c>
      <c r="G92">
        <v>0</v>
      </c>
      <c r="H92">
        <v>3.8500000000000001E-3</v>
      </c>
      <c r="I92">
        <v>0.10249</v>
      </c>
      <c r="J92">
        <v>-8.8699999999999994E-3</v>
      </c>
      <c r="K92">
        <v>0.58391000000000004</v>
      </c>
      <c r="L92">
        <v>-3.0329999999999999E-2</v>
      </c>
      <c r="M92">
        <v>-1.2149999999999999E-2</v>
      </c>
      <c r="N92">
        <v>1.8110000000000001E-2</v>
      </c>
      <c r="O92">
        <v>30.248909999999999</v>
      </c>
      <c r="P92">
        <v>1.1350100000000001</v>
      </c>
      <c r="Q92">
        <v>-57.242710000000002</v>
      </c>
      <c r="R92">
        <v>565.02750000000003</v>
      </c>
      <c r="S92" t="e">
        <f>-Inf</f>
        <v>#NAME?</v>
      </c>
      <c r="T92" t="e">
        <f>-Inf</f>
        <v>#NAME?</v>
      </c>
      <c r="U92">
        <v>5.3600000000000002E-3</v>
      </c>
      <c r="V92">
        <v>3.9399999999999999E-3</v>
      </c>
      <c r="W92">
        <v>4.4799999999999996E-3</v>
      </c>
      <c r="X92">
        <v>3.9899999999999996E-3</v>
      </c>
      <c r="Y92">
        <v>4.0699999999999998E-3</v>
      </c>
      <c r="Z92">
        <v>4.1099999999999999E-3</v>
      </c>
      <c r="AA92">
        <v>0</v>
      </c>
    </row>
    <row r="93" spans="1:27" x14ac:dyDescent="0.3">
      <c r="A93">
        <v>92.876440000000002</v>
      </c>
      <c r="B93">
        <v>22.970500000000001</v>
      </c>
      <c r="C93">
        <v>24.443169999999999</v>
      </c>
      <c r="D93">
        <v>24.49363</v>
      </c>
      <c r="E93">
        <v>22.642969999999998</v>
      </c>
      <c r="F93">
        <v>8.9349999999999999E-2</v>
      </c>
      <c r="G93">
        <v>0</v>
      </c>
      <c r="H93">
        <v>3.5799999999999998E-3</v>
      </c>
      <c r="I93">
        <v>0.10077999999999999</v>
      </c>
      <c r="J93">
        <v>2.8600000000000001E-3</v>
      </c>
      <c r="K93">
        <v>0.58918000000000004</v>
      </c>
      <c r="L93">
        <v>-3.218E-2</v>
      </c>
      <c r="M93">
        <v>3.9199999999999999E-3</v>
      </c>
      <c r="N93">
        <v>1.8859999999999998E-2</v>
      </c>
      <c r="O93">
        <v>29.742830000000001</v>
      </c>
      <c r="P93">
        <v>1.0575699999999999</v>
      </c>
      <c r="Q93">
        <v>18.48105</v>
      </c>
      <c r="R93">
        <v>599.84842000000003</v>
      </c>
      <c r="S93" t="e">
        <f>-Inf</f>
        <v>#NAME?</v>
      </c>
      <c r="T93" t="e">
        <f>-Inf</f>
        <v>#NAME?</v>
      </c>
      <c r="U93">
        <v>5.3699999999999998E-3</v>
      </c>
      <c r="V93">
        <v>3.9300000000000003E-3</v>
      </c>
      <c r="W93">
        <v>4.47E-3</v>
      </c>
      <c r="X93">
        <v>4.0000000000000001E-3</v>
      </c>
      <c r="Y93">
        <v>4.0699999999999998E-3</v>
      </c>
      <c r="Z93">
        <v>4.13E-3</v>
      </c>
      <c r="AA93">
        <v>0</v>
      </c>
    </row>
    <row r="94" spans="1:27" x14ac:dyDescent="0.3">
      <c r="A94">
        <v>93.87697</v>
      </c>
      <c r="B94">
        <v>22.97082</v>
      </c>
      <c r="C94">
        <v>24.44286</v>
      </c>
      <c r="D94">
        <v>24.49427</v>
      </c>
      <c r="E94">
        <v>22.643260000000001</v>
      </c>
      <c r="F94">
        <v>8.1449999999999995E-2</v>
      </c>
      <c r="G94">
        <v>0</v>
      </c>
      <c r="H94">
        <v>3.13E-3</v>
      </c>
      <c r="I94">
        <v>0.10348</v>
      </c>
      <c r="J94">
        <v>-1.8769999999999998E-2</v>
      </c>
      <c r="K94">
        <v>0.59755999999999998</v>
      </c>
      <c r="L94">
        <v>-3.424E-2</v>
      </c>
      <c r="M94">
        <v>-2.572E-2</v>
      </c>
      <c r="N94">
        <v>1.7520000000000001E-2</v>
      </c>
      <c r="O94">
        <v>30.540769999999998</v>
      </c>
      <c r="P94">
        <v>0.92469999999999997</v>
      </c>
      <c r="Q94">
        <v>-121.15170999999999</v>
      </c>
      <c r="R94">
        <v>546.85357999999997</v>
      </c>
      <c r="S94" t="s">
        <v>27</v>
      </c>
      <c r="T94" t="e">
        <f>-Inf</f>
        <v>#NAME?</v>
      </c>
      <c r="U94">
        <v>5.3899999999999998E-3</v>
      </c>
      <c r="V94">
        <v>3.9300000000000003E-3</v>
      </c>
      <c r="W94">
        <v>4.4799999999999996E-3</v>
      </c>
      <c r="X94">
        <v>3.98E-3</v>
      </c>
      <c r="Y94">
        <v>4.0600000000000002E-3</v>
      </c>
      <c r="Z94">
        <v>4.1000000000000003E-3</v>
      </c>
      <c r="AA94">
        <v>0</v>
      </c>
    </row>
    <row r="95" spans="1:27" x14ac:dyDescent="0.3">
      <c r="A95">
        <v>94.878969999999995</v>
      </c>
      <c r="B95">
        <v>22.96987</v>
      </c>
      <c r="C95">
        <v>24.442309999999999</v>
      </c>
      <c r="D95">
        <v>24.4953</v>
      </c>
      <c r="E95">
        <v>22.643139999999999</v>
      </c>
      <c r="F95">
        <v>7.8259999999999996E-2</v>
      </c>
      <c r="G95">
        <v>0</v>
      </c>
      <c r="H95">
        <v>3.2799999999999999E-3</v>
      </c>
      <c r="I95">
        <v>9.7729999999999997E-2</v>
      </c>
      <c r="J95">
        <v>-1.213E-2</v>
      </c>
      <c r="K95">
        <v>0.59421999999999997</v>
      </c>
      <c r="L95">
        <v>-3.3750000000000002E-2</v>
      </c>
      <c r="M95">
        <v>-1.6580000000000001E-2</v>
      </c>
      <c r="N95">
        <v>1.7350000000000001E-2</v>
      </c>
      <c r="O95">
        <v>28.844390000000001</v>
      </c>
      <c r="P95">
        <v>0.96743000000000001</v>
      </c>
      <c r="Q95">
        <v>-78.289439999999999</v>
      </c>
      <c r="R95">
        <v>525.41794000000004</v>
      </c>
      <c r="S95" t="e">
        <f>-Inf</f>
        <v>#NAME?</v>
      </c>
      <c r="T95" t="e">
        <f>-Inf</f>
        <v>#NAME?</v>
      </c>
      <c r="U95">
        <v>5.3800000000000002E-3</v>
      </c>
      <c r="V95">
        <v>3.9300000000000003E-3</v>
      </c>
      <c r="W95">
        <v>4.45E-3</v>
      </c>
      <c r="X95">
        <v>3.98E-3</v>
      </c>
      <c r="Y95">
        <v>4.0600000000000002E-3</v>
      </c>
      <c r="Z95">
        <v>4.0899999999999999E-3</v>
      </c>
      <c r="AA95">
        <v>0</v>
      </c>
    </row>
    <row r="96" spans="1:27" x14ac:dyDescent="0.3">
      <c r="A96">
        <v>95.879230000000007</v>
      </c>
      <c r="B96">
        <v>22.970220000000001</v>
      </c>
      <c r="C96">
        <v>24.44285</v>
      </c>
      <c r="D96">
        <v>24.49436</v>
      </c>
      <c r="E96">
        <v>22.6431</v>
      </c>
      <c r="F96">
        <v>7.8070000000000001E-2</v>
      </c>
      <c r="G96">
        <v>0</v>
      </c>
      <c r="H96">
        <v>2.3999999999999998E-3</v>
      </c>
      <c r="I96">
        <v>9.9430000000000004E-2</v>
      </c>
      <c r="J96">
        <v>-2.8920000000000001E-2</v>
      </c>
      <c r="K96">
        <v>0.60279000000000005</v>
      </c>
      <c r="L96">
        <v>-3.2300000000000002E-2</v>
      </c>
      <c r="M96">
        <v>-3.9570000000000001E-2</v>
      </c>
      <c r="N96">
        <v>1.6820000000000002E-2</v>
      </c>
      <c r="O96">
        <v>29.344940000000001</v>
      </c>
      <c r="P96">
        <v>0.7097</v>
      </c>
      <c r="Q96">
        <v>-186.63104999999999</v>
      </c>
      <c r="R96">
        <v>524.11571000000004</v>
      </c>
      <c r="S96" t="s">
        <v>27</v>
      </c>
      <c r="T96" t="e">
        <f>-Inf</f>
        <v>#NAME?</v>
      </c>
      <c r="U96">
        <v>5.4000000000000003E-3</v>
      </c>
      <c r="V96">
        <v>3.9300000000000003E-3</v>
      </c>
      <c r="W96">
        <v>4.4600000000000004E-3</v>
      </c>
      <c r="X96">
        <v>3.96E-3</v>
      </c>
      <c r="Y96">
        <v>4.0499999999999998E-3</v>
      </c>
      <c r="Z96">
        <v>4.0899999999999999E-3</v>
      </c>
      <c r="AA96">
        <v>0</v>
      </c>
    </row>
    <row r="97" spans="1:27" x14ac:dyDescent="0.3">
      <c r="A97">
        <v>96.879750000000001</v>
      </c>
      <c r="B97">
        <v>22.970569999999999</v>
      </c>
      <c r="C97">
        <v>24.44256</v>
      </c>
      <c r="D97">
        <v>24.494630000000001</v>
      </c>
      <c r="E97">
        <v>22.643719999999998</v>
      </c>
      <c r="F97">
        <v>7.7090000000000006E-2</v>
      </c>
      <c r="G97">
        <v>0</v>
      </c>
      <c r="H97">
        <v>3.46E-3</v>
      </c>
      <c r="I97">
        <v>9.9489999999999995E-2</v>
      </c>
      <c r="J97">
        <v>-2.7730000000000001E-2</v>
      </c>
      <c r="K97">
        <v>0.60911999999999999</v>
      </c>
      <c r="L97">
        <v>-2.63E-2</v>
      </c>
      <c r="M97">
        <v>-3.7909999999999999E-2</v>
      </c>
      <c r="N97">
        <v>1.6789999999999999E-2</v>
      </c>
      <c r="O97">
        <v>29.362680000000001</v>
      </c>
      <c r="P97">
        <v>1.0226200000000001</v>
      </c>
      <c r="Q97">
        <v>-178.95008999999999</v>
      </c>
      <c r="R97">
        <v>517.52364999999998</v>
      </c>
      <c r="S97" t="s">
        <v>27</v>
      </c>
      <c r="T97" t="e">
        <f>-Inf</f>
        <v>#NAME?</v>
      </c>
      <c r="U97">
        <v>5.4200000000000003E-3</v>
      </c>
      <c r="V97">
        <v>3.9500000000000004E-3</v>
      </c>
      <c r="W97">
        <v>4.4600000000000004E-3</v>
      </c>
      <c r="X97">
        <v>3.96E-3</v>
      </c>
      <c r="Y97">
        <v>4.0699999999999998E-3</v>
      </c>
      <c r="Z97">
        <v>4.0899999999999999E-3</v>
      </c>
      <c r="AA97">
        <v>0</v>
      </c>
    </row>
    <row r="98" spans="1:27" x14ac:dyDescent="0.3">
      <c r="A98">
        <v>97.879409999999993</v>
      </c>
      <c r="B98">
        <v>22.970300000000002</v>
      </c>
      <c r="C98">
        <v>24.44322</v>
      </c>
      <c r="D98">
        <v>24.494230000000002</v>
      </c>
      <c r="E98">
        <v>22.64254</v>
      </c>
      <c r="F98">
        <v>8.269E-2</v>
      </c>
      <c r="G98">
        <v>0</v>
      </c>
      <c r="H98">
        <v>2.0999999999999999E-3</v>
      </c>
      <c r="I98">
        <v>0.1014</v>
      </c>
      <c r="J98">
        <v>-1.5900000000000001E-3</v>
      </c>
      <c r="K98">
        <v>0.59187999999999996</v>
      </c>
      <c r="L98">
        <v>-2.479E-2</v>
      </c>
      <c r="M98">
        <v>-2.1800000000000001E-3</v>
      </c>
      <c r="N98">
        <v>1.7639999999999999E-2</v>
      </c>
      <c r="O98">
        <v>29.928439999999998</v>
      </c>
      <c r="P98">
        <v>0.61941999999999997</v>
      </c>
      <c r="Q98">
        <v>-10.24471</v>
      </c>
      <c r="R98">
        <v>555.15148999999997</v>
      </c>
      <c r="S98" t="e">
        <f>-Inf</f>
        <v>#NAME?</v>
      </c>
      <c r="T98" t="e">
        <f>-Inf</f>
        <v>#NAME?</v>
      </c>
      <c r="U98">
        <v>5.3800000000000002E-3</v>
      </c>
      <c r="V98">
        <v>3.9500000000000004E-3</v>
      </c>
      <c r="W98">
        <v>4.47E-3</v>
      </c>
      <c r="X98">
        <v>4.0000000000000001E-3</v>
      </c>
      <c r="Y98">
        <v>4.0400000000000002E-3</v>
      </c>
      <c r="Z98">
        <v>4.1099999999999999E-3</v>
      </c>
      <c r="AA98">
        <v>0</v>
      </c>
    </row>
    <row r="99" spans="1:27" x14ac:dyDescent="0.3">
      <c r="A99">
        <v>98.879810000000006</v>
      </c>
      <c r="B99">
        <v>22.971050000000002</v>
      </c>
      <c r="C99">
        <v>24.44182</v>
      </c>
      <c r="D99">
        <v>24.494900000000001</v>
      </c>
      <c r="E99">
        <v>22.643560000000001</v>
      </c>
      <c r="F99">
        <v>8.8319999999999996E-2</v>
      </c>
      <c r="G99">
        <v>0</v>
      </c>
      <c r="H99">
        <v>2.4399999999999999E-3</v>
      </c>
      <c r="I99">
        <v>0.10516</v>
      </c>
      <c r="J99">
        <v>-3.0249999999999999E-2</v>
      </c>
      <c r="K99">
        <v>0.59670000000000001</v>
      </c>
      <c r="L99">
        <v>-4.2880000000000001E-2</v>
      </c>
      <c r="M99">
        <v>-4.1439999999999998E-2</v>
      </c>
      <c r="N99">
        <v>1.9609999999999999E-2</v>
      </c>
      <c r="O99">
        <v>31.03688</v>
      </c>
      <c r="P99">
        <v>0.71872000000000003</v>
      </c>
      <c r="Q99">
        <v>-195.20801</v>
      </c>
      <c r="R99">
        <v>592.94532000000004</v>
      </c>
      <c r="S99" t="s">
        <v>27</v>
      </c>
      <c r="T99" t="e">
        <f>-Inf</f>
        <v>#NAME?</v>
      </c>
      <c r="U99">
        <v>5.3899999999999998E-3</v>
      </c>
      <c r="V99">
        <v>3.9100000000000003E-3</v>
      </c>
      <c r="W99">
        <v>4.4900000000000001E-3</v>
      </c>
      <c r="X99">
        <v>3.96E-3</v>
      </c>
      <c r="Y99">
        <v>4.0499999999999998E-3</v>
      </c>
      <c r="Z99">
        <v>4.1200000000000004E-3</v>
      </c>
      <c r="AA99">
        <v>0</v>
      </c>
    </row>
    <row r="100" spans="1:27" x14ac:dyDescent="0.3">
      <c r="A100">
        <v>99.881010000000003</v>
      </c>
      <c r="B100">
        <v>22.971160000000001</v>
      </c>
      <c r="C100">
        <v>24.442869999999999</v>
      </c>
      <c r="D100">
        <v>24.493880000000001</v>
      </c>
      <c r="E100">
        <v>22.643419999999999</v>
      </c>
      <c r="F100">
        <v>9.5250000000000001E-2</v>
      </c>
      <c r="G100">
        <v>0</v>
      </c>
      <c r="H100">
        <v>4.0800000000000003E-3</v>
      </c>
      <c r="I100">
        <v>0.10083</v>
      </c>
      <c r="J100">
        <v>-2.521E-2</v>
      </c>
      <c r="K100">
        <v>0.58896999999999999</v>
      </c>
      <c r="L100">
        <v>-3.0349999999999999E-2</v>
      </c>
      <c r="M100">
        <v>-3.456E-2</v>
      </c>
      <c r="N100">
        <v>2.0320000000000001E-2</v>
      </c>
      <c r="O100">
        <v>29.757950000000001</v>
      </c>
      <c r="P100">
        <v>1.20336</v>
      </c>
      <c r="Q100">
        <v>-162.70822000000001</v>
      </c>
      <c r="R100">
        <v>639.45174999999995</v>
      </c>
      <c r="S100" t="s">
        <v>27</v>
      </c>
      <c r="T100" t="e">
        <f>-Inf</f>
        <v>#NAME?</v>
      </c>
      <c r="U100">
        <v>5.3699999999999998E-3</v>
      </c>
      <c r="V100">
        <v>3.9399999999999999E-3</v>
      </c>
      <c r="W100">
        <v>4.47E-3</v>
      </c>
      <c r="X100">
        <v>3.9699999999999996E-3</v>
      </c>
      <c r="Y100">
        <v>4.0800000000000003E-3</v>
      </c>
      <c r="Z100">
        <v>4.15E-3</v>
      </c>
      <c r="AA100">
        <v>0</v>
      </c>
    </row>
    <row r="101" spans="1:27" x14ac:dyDescent="0.3">
      <c r="A101">
        <v>100.88046</v>
      </c>
      <c r="B101">
        <v>22.971109999999999</v>
      </c>
      <c r="C101">
        <v>24.44211</v>
      </c>
      <c r="D101">
        <v>24.493410000000001</v>
      </c>
      <c r="E101">
        <v>22.642900000000001</v>
      </c>
      <c r="F101">
        <v>9.9040000000000003E-2</v>
      </c>
      <c r="G101">
        <v>0</v>
      </c>
      <c r="H101">
        <v>3.16E-3</v>
      </c>
      <c r="I101">
        <v>0.10403999999999999</v>
      </c>
      <c r="J101">
        <v>5.45E-3</v>
      </c>
      <c r="K101">
        <v>0.59221000000000001</v>
      </c>
      <c r="L101">
        <v>-3.159E-2</v>
      </c>
      <c r="M101">
        <v>7.4799999999999997E-3</v>
      </c>
      <c r="N101">
        <v>2.1250000000000002E-2</v>
      </c>
      <c r="O101">
        <v>30.707660000000001</v>
      </c>
      <c r="P101">
        <v>0.93181999999999998</v>
      </c>
      <c r="Q101">
        <v>35.179079999999999</v>
      </c>
      <c r="R101">
        <v>664.90186000000006</v>
      </c>
      <c r="S101" t="e">
        <f>-Inf</f>
        <v>#NAME?</v>
      </c>
      <c r="T101" t="e">
        <f>-Inf</f>
        <v>#NAME?</v>
      </c>
      <c r="U101">
        <v>5.3800000000000002E-3</v>
      </c>
      <c r="V101">
        <v>3.9300000000000003E-3</v>
      </c>
      <c r="W101">
        <v>4.4799999999999996E-3</v>
      </c>
      <c r="X101">
        <v>4.0099999999999997E-3</v>
      </c>
      <c r="Y101">
        <v>4.0600000000000002E-3</v>
      </c>
      <c r="Z101">
        <v>4.1599999999999996E-3</v>
      </c>
      <c r="AA101">
        <v>0</v>
      </c>
    </row>
    <row r="102" spans="1:27" x14ac:dyDescent="0.3">
      <c r="A102">
        <v>101.88041</v>
      </c>
      <c r="B102">
        <v>22.970079999999999</v>
      </c>
      <c r="C102">
        <v>24.443549999999998</v>
      </c>
      <c r="D102">
        <v>24.495069999999998</v>
      </c>
      <c r="E102">
        <v>22.643640000000001</v>
      </c>
      <c r="F102">
        <v>9.6970000000000001E-2</v>
      </c>
      <c r="G102">
        <v>0</v>
      </c>
      <c r="H102">
        <v>1.3600000000000001E-3</v>
      </c>
      <c r="I102">
        <v>0.10555</v>
      </c>
      <c r="J102">
        <v>-8.0099999999999998E-3</v>
      </c>
      <c r="K102">
        <v>0.59716999999999998</v>
      </c>
      <c r="L102">
        <v>-2.8510000000000001E-2</v>
      </c>
      <c r="M102">
        <v>-1.094E-2</v>
      </c>
      <c r="N102">
        <v>2.0899999999999998E-2</v>
      </c>
      <c r="O102">
        <v>31.15258</v>
      </c>
      <c r="P102">
        <v>0.40027000000000001</v>
      </c>
      <c r="Q102">
        <v>-51.703110000000002</v>
      </c>
      <c r="R102">
        <v>651.03701000000001</v>
      </c>
      <c r="S102" t="e">
        <f>-Inf</f>
        <v>#NAME?</v>
      </c>
      <c r="T102" t="e">
        <f>-Inf</f>
        <v>#NAME?</v>
      </c>
      <c r="U102">
        <v>5.3899999999999998E-3</v>
      </c>
      <c r="V102">
        <v>3.9399999999999999E-3</v>
      </c>
      <c r="W102">
        <v>4.4900000000000001E-3</v>
      </c>
      <c r="X102">
        <v>3.9899999999999996E-3</v>
      </c>
      <c r="Y102">
        <v>4.0299999999999997E-3</v>
      </c>
      <c r="Z102">
        <v>4.15E-3</v>
      </c>
      <c r="AA102">
        <v>0</v>
      </c>
    </row>
    <row r="103" spans="1:27" x14ac:dyDescent="0.3">
      <c r="A103">
        <v>102.88240999999999</v>
      </c>
      <c r="B103">
        <v>22.971160000000001</v>
      </c>
      <c r="C103">
        <v>24.442209999999999</v>
      </c>
      <c r="D103">
        <v>24.495509999999999</v>
      </c>
      <c r="E103">
        <v>22.643609999999999</v>
      </c>
      <c r="F103">
        <v>9.9849999999999994E-2</v>
      </c>
      <c r="G103">
        <v>0</v>
      </c>
      <c r="H103">
        <v>1.6900000000000001E-3</v>
      </c>
      <c r="I103">
        <v>0.1047</v>
      </c>
      <c r="J103">
        <v>-2.5870000000000001E-2</v>
      </c>
      <c r="K103">
        <v>0.59519</v>
      </c>
      <c r="L103">
        <v>-3.4259999999999999E-2</v>
      </c>
      <c r="M103">
        <v>-3.5439999999999999E-2</v>
      </c>
      <c r="N103">
        <v>2.2259999999999999E-2</v>
      </c>
      <c r="O103">
        <v>30.901890000000002</v>
      </c>
      <c r="P103">
        <v>0.49797000000000002</v>
      </c>
      <c r="Q103">
        <v>-166.95831999999999</v>
      </c>
      <c r="R103">
        <v>670.35592999999994</v>
      </c>
      <c r="S103" t="s">
        <v>27</v>
      </c>
      <c r="T103" t="e">
        <f>-Inf</f>
        <v>#NAME?</v>
      </c>
      <c r="U103">
        <v>5.3800000000000002E-3</v>
      </c>
      <c r="V103">
        <v>3.9300000000000003E-3</v>
      </c>
      <c r="W103">
        <v>4.4900000000000001E-3</v>
      </c>
      <c r="X103">
        <v>3.9699999999999996E-3</v>
      </c>
      <c r="Y103">
        <v>4.0400000000000002E-3</v>
      </c>
      <c r="Z103">
        <v>4.1599999999999996E-3</v>
      </c>
      <c r="AA103">
        <v>0</v>
      </c>
    </row>
    <row r="104" spans="1:27" x14ac:dyDescent="0.3">
      <c r="A104">
        <v>103.88377</v>
      </c>
      <c r="B104">
        <v>22.971319999999999</v>
      </c>
      <c r="C104">
        <v>24.443549999999998</v>
      </c>
      <c r="D104">
        <v>24.495339999999999</v>
      </c>
      <c r="E104">
        <v>22.643149999999999</v>
      </c>
      <c r="F104">
        <v>9.7489999999999993E-2</v>
      </c>
      <c r="G104">
        <v>0</v>
      </c>
      <c r="H104">
        <v>8.8999999999999995E-4</v>
      </c>
      <c r="I104">
        <v>0.1084</v>
      </c>
      <c r="J104">
        <v>-2.085E-2</v>
      </c>
      <c r="K104">
        <v>0.60389000000000004</v>
      </c>
      <c r="L104">
        <v>-3.6979999999999999E-2</v>
      </c>
      <c r="M104">
        <v>-2.862E-2</v>
      </c>
      <c r="N104">
        <v>2.112E-2</v>
      </c>
      <c r="O104">
        <v>31.992560000000001</v>
      </c>
      <c r="P104">
        <v>0.26335999999999998</v>
      </c>
      <c r="Q104">
        <v>-134.55986999999999</v>
      </c>
      <c r="R104">
        <v>654.55023000000006</v>
      </c>
      <c r="S104" t="s">
        <v>27</v>
      </c>
      <c r="T104" t="e">
        <f>-Inf</f>
        <v>#NAME?</v>
      </c>
      <c r="U104">
        <v>5.4000000000000003E-3</v>
      </c>
      <c r="V104">
        <v>3.9199999999999999E-3</v>
      </c>
      <c r="W104">
        <v>4.4999999999999997E-3</v>
      </c>
      <c r="X104">
        <v>3.9699999999999996E-3</v>
      </c>
      <c r="Y104">
        <v>4.0299999999999997E-3</v>
      </c>
      <c r="Z104">
        <v>4.15E-3</v>
      </c>
      <c r="AA104">
        <v>0</v>
      </c>
    </row>
    <row r="105" spans="1:27" x14ac:dyDescent="0.3">
      <c r="A105">
        <v>104.88500999999999</v>
      </c>
      <c r="B105">
        <v>22.97071</v>
      </c>
      <c r="C105">
        <v>24.443619999999999</v>
      </c>
      <c r="D105">
        <v>24.4953</v>
      </c>
      <c r="E105">
        <v>22.643519999999999</v>
      </c>
      <c r="F105">
        <v>8.8319999999999996E-2</v>
      </c>
      <c r="G105">
        <v>0</v>
      </c>
      <c r="H105">
        <v>4.9500000000000004E-3</v>
      </c>
      <c r="I105">
        <v>0.10045999999999999</v>
      </c>
      <c r="J105">
        <v>-4.8280000000000003E-2</v>
      </c>
      <c r="K105">
        <v>0.58989999999999998</v>
      </c>
      <c r="L105">
        <v>-4.607E-2</v>
      </c>
      <c r="M105">
        <v>-6.6070000000000004E-2</v>
      </c>
      <c r="N105">
        <v>1.9089999999999999E-2</v>
      </c>
      <c r="O105">
        <v>29.648689999999998</v>
      </c>
      <c r="P105">
        <v>1.46208</v>
      </c>
      <c r="Q105">
        <v>-311.57425000000001</v>
      </c>
      <c r="R105">
        <v>592.93339000000003</v>
      </c>
      <c r="S105" t="s">
        <v>27</v>
      </c>
      <c r="T105" t="e">
        <f>-Inf</f>
        <v>#NAME?</v>
      </c>
      <c r="U105">
        <v>5.3699999999999998E-3</v>
      </c>
      <c r="V105">
        <v>3.8999999999999998E-3</v>
      </c>
      <c r="W105">
        <v>4.47E-3</v>
      </c>
      <c r="X105">
        <v>3.9399999999999999E-3</v>
      </c>
      <c r="Y105">
        <v>4.0899999999999999E-3</v>
      </c>
      <c r="Z105">
        <v>4.1200000000000004E-3</v>
      </c>
      <c r="AA105">
        <v>0</v>
      </c>
    </row>
    <row r="106" spans="1:27" x14ac:dyDescent="0.3">
      <c r="A106">
        <v>105.88735</v>
      </c>
      <c r="B106">
        <v>22.970790000000001</v>
      </c>
      <c r="C106">
        <v>24.443059999999999</v>
      </c>
      <c r="D106">
        <v>24.494969999999999</v>
      </c>
      <c r="E106">
        <v>22.643070000000002</v>
      </c>
      <c r="F106">
        <v>8.1799999999999998E-2</v>
      </c>
      <c r="G106">
        <v>0</v>
      </c>
      <c r="H106">
        <v>3.7299999999999998E-3</v>
      </c>
      <c r="I106">
        <v>9.9529999999999993E-2</v>
      </c>
      <c r="J106">
        <v>-4.9800000000000001E-3</v>
      </c>
      <c r="K106">
        <v>0.61407</v>
      </c>
      <c r="L106">
        <v>-3.9719999999999998E-2</v>
      </c>
      <c r="M106">
        <v>-6.8300000000000001E-3</v>
      </c>
      <c r="N106">
        <v>1.7760000000000001E-2</v>
      </c>
      <c r="O106">
        <v>29.375579999999999</v>
      </c>
      <c r="P106">
        <v>1.1022799999999999</v>
      </c>
      <c r="Q106">
        <v>-32.139020000000002</v>
      </c>
      <c r="R106">
        <v>549.15278999999998</v>
      </c>
      <c r="S106" t="e">
        <f>-Inf</f>
        <v>#NAME?</v>
      </c>
      <c r="T106" t="e">
        <f>-Inf</f>
        <v>#NAME?</v>
      </c>
      <c r="U106">
        <v>5.4299999999999999E-3</v>
      </c>
      <c r="V106">
        <v>3.9100000000000003E-3</v>
      </c>
      <c r="W106">
        <v>4.4600000000000004E-3</v>
      </c>
      <c r="X106">
        <v>3.9899999999999996E-3</v>
      </c>
      <c r="Y106">
        <v>4.0699999999999998E-3</v>
      </c>
      <c r="Z106">
        <v>4.1000000000000003E-3</v>
      </c>
      <c r="AA106">
        <v>0</v>
      </c>
    </row>
    <row r="107" spans="1:27" x14ac:dyDescent="0.3">
      <c r="A107">
        <v>106.88822</v>
      </c>
      <c r="B107">
        <v>22.97016</v>
      </c>
      <c r="C107">
        <v>24.442489999999999</v>
      </c>
      <c r="D107">
        <v>24.496169999999999</v>
      </c>
      <c r="E107">
        <v>22.642900000000001</v>
      </c>
      <c r="F107">
        <v>7.6420000000000002E-2</v>
      </c>
      <c r="G107">
        <v>0</v>
      </c>
      <c r="H107">
        <v>2.2899999999999999E-3</v>
      </c>
      <c r="I107">
        <v>9.8470000000000002E-2</v>
      </c>
      <c r="J107">
        <v>-1.66E-3</v>
      </c>
      <c r="K107">
        <v>0.59360999999999997</v>
      </c>
      <c r="L107">
        <v>-4.1059999999999999E-2</v>
      </c>
      <c r="M107">
        <v>-2.2799999999999999E-3</v>
      </c>
      <c r="N107">
        <v>1.7160000000000002E-2</v>
      </c>
      <c r="O107">
        <v>29.063300000000002</v>
      </c>
      <c r="P107">
        <v>0.67490000000000006</v>
      </c>
      <c r="Q107">
        <v>-10.735720000000001</v>
      </c>
      <c r="R107">
        <v>513.05754000000002</v>
      </c>
      <c r="S107" t="e">
        <f>-Inf</f>
        <v>#NAME?</v>
      </c>
      <c r="T107" t="e">
        <f>-Inf</f>
        <v>#NAME?</v>
      </c>
      <c r="U107">
        <v>5.3800000000000002E-3</v>
      </c>
      <c r="V107">
        <v>3.9100000000000003E-3</v>
      </c>
      <c r="W107">
        <v>4.4600000000000004E-3</v>
      </c>
      <c r="X107">
        <v>4.0000000000000001E-3</v>
      </c>
      <c r="Y107">
        <v>4.0499999999999998E-3</v>
      </c>
      <c r="Z107">
        <v>4.0899999999999999E-3</v>
      </c>
      <c r="AA107">
        <v>0</v>
      </c>
    </row>
    <row r="108" spans="1:27" x14ac:dyDescent="0.3">
      <c r="A108">
        <v>107.88876999999999</v>
      </c>
      <c r="B108">
        <v>22.97157</v>
      </c>
      <c r="C108">
        <v>24.44304</v>
      </c>
      <c r="D108">
        <v>24.4956</v>
      </c>
      <c r="E108">
        <v>22.643550000000001</v>
      </c>
      <c r="F108">
        <v>7.3789999999999994E-2</v>
      </c>
      <c r="G108">
        <v>0</v>
      </c>
      <c r="H108">
        <v>2.81E-3</v>
      </c>
      <c r="I108">
        <v>0.10385999999999999</v>
      </c>
      <c r="J108">
        <v>4.13E-3</v>
      </c>
      <c r="K108">
        <v>0.59301000000000004</v>
      </c>
      <c r="L108">
        <v>-3.6150000000000002E-2</v>
      </c>
      <c r="M108">
        <v>5.6699999999999997E-3</v>
      </c>
      <c r="N108">
        <v>1.6219999999999998E-2</v>
      </c>
      <c r="O108">
        <v>30.65239</v>
      </c>
      <c r="P108">
        <v>0.83023000000000002</v>
      </c>
      <c r="Q108">
        <v>26.662500000000001</v>
      </c>
      <c r="R108">
        <v>495.41158000000001</v>
      </c>
      <c r="S108" t="e">
        <f>-Inf</f>
        <v>#NAME?</v>
      </c>
      <c r="T108" t="e">
        <f>-Inf</f>
        <v>#NAME?</v>
      </c>
      <c r="U108">
        <v>5.3800000000000002E-3</v>
      </c>
      <c r="V108">
        <v>3.9199999999999999E-3</v>
      </c>
      <c r="W108">
        <v>4.4799999999999996E-3</v>
      </c>
      <c r="X108">
        <v>4.0099999999999997E-3</v>
      </c>
      <c r="Y108">
        <v>4.0600000000000002E-3</v>
      </c>
      <c r="Z108">
        <v>4.0800000000000003E-3</v>
      </c>
      <c r="AA108">
        <v>0</v>
      </c>
    </row>
    <row r="109" spans="1:27" x14ac:dyDescent="0.3">
      <c r="A109">
        <v>108.88912999999999</v>
      </c>
      <c r="B109">
        <v>22.97139</v>
      </c>
      <c r="C109">
        <v>24.442789999999999</v>
      </c>
      <c r="D109">
        <v>24.49568</v>
      </c>
      <c r="E109">
        <v>22.643840000000001</v>
      </c>
      <c r="F109">
        <v>6.973E-2</v>
      </c>
      <c r="G109">
        <v>0</v>
      </c>
      <c r="H109">
        <v>2.2799999999999999E-3</v>
      </c>
      <c r="I109">
        <v>0.10054</v>
      </c>
      <c r="J109">
        <v>-1.074E-2</v>
      </c>
      <c r="K109">
        <v>0.60860000000000003</v>
      </c>
      <c r="L109">
        <v>-2.9430000000000001E-2</v>
      </c>
      <c r="M109">
        <v>-1.4710000000000001E-2</v>
      </c>
      <c r="N109">
        <v>1.5429999999999999E-2</v>
      </c>
      <c r="O109">
        <v>29.674240000000001</v>
      </c>
      <c r="P109">
        <v>0.67423999999999995</v>
      </c>
      <c r="Q109">
        <v>-69.286450000000002</v>
      </c>
      <c r="R109">
        <v>468.17025999999998</v>
      </c>
      <c r="S109" t="e">
        <f>-Inf</f>
        <v>#NAME?</v>
      </c>
      <c r="T109" t="e">
        <f>-Inf</f>
        <v>#NAME?</v>
      </c>
      <c r="U109">
        <v>5.4200000000000003E-3</v>
      </c>
      <c r="V109">
        <v>3.9399999999999999E-3</v>
      </c>
      <c r="W109">
        <v>4.47E-3</v>
      </c>
      <c r="X109">
        <v>3.9899999999999996E-3</v>
      </c>
      <c r="Y109">
        <v>4.0499999999999998E-3</v>
      </c>
      <c r="Z109">
        <v>4.0600000000000002E-3</v>
      </c>
      <c r="AA109">
        <v>0</v>
      </c>
    </row>
    <row r="110" spans="1:27" x14ac:dyDescent="0.3">
      <c r="A110">
        <v>109.88943999999999</v>
      </c>
      <c r="B110">
        <v>22.971409999999999</v>
      </c>
      <c r="C110">
        <v>24.442489999999999</v>
      </c>
      <c r="D110">
        <v>24.497820000000001</v>
      </c>
      <c r="E110">
        <v>22.642859999999999</v>
      </c>
      <c r="F110">
        <v>7.1889999999999996E-2</v>
      </c>
      <c r="G110">
        <v>0</v>
      </c>
      <c r="H110">
        <v>2.3999999999999998E-3</v>
      </c>
      <c r="I110">
        <v>0.10578</v>
      </c>
      <c r="J110">
        <v>-6.6400000000000001E-3</v>
      </c>
      <c r="K110">
        <v>0.59611999999999998</v>
      </c>
      <c r="L110">
        <v>-3.3770000000000001E-2</v>
      </c>
      <c r="M110">
        <v>-9.1299999999999992E-3</v>
      </c>
      <c r="N110">
        <v>1.6639999999999999E-2</v>
      </c>
      <c r="O110">
        <v>31.221250000000001</v>
      </c>
      <c r="P110">
        <v>0.70777000000000001</v>
      </c>
      <c r="Q110">
        <v>-42.856839999999998</v>
      </c>
      <c r="R110">
        <v>482.63130000000001</v>
      </c>
      <c r="S110" t="e">
        <f>-Inf</f>
        <v>#NAME?</v>
      </c>
      <c r="T110" t="e">
        <f>-Inf</f>
        <v>#NAME?</v>
      </c>
      <c r="U110">
        <v>5.3899999999999998E-3</v>
      </c>
      <c r="V110">
        <v>3.9300000000000003E-3</v>
      </c>
      <c r="W110">
        <v>4.4900000000000001E-3</v>
      </c>
      <c r="X110">
        <v>3.9899999999999996E-3</v>
      </c>
      <c r="Y110">
        <v>4.0499999999999998E-3</v>
      </c>
      <c r="Z110">
        <v>4.0699999999999998E-3</v>
      </c>
      <c r="AA110">
        <v>0</v>
      </c>
    </row>
    <row r="111" spans="1:27" x14ac:dyDescent="0.3">
      <c r="A111">
        <v>110.89191</v>
      </c>
      <c r="B111">
        <v>22.971979999999999</v>
      </c>
      <c r="C111">
        <v>24.44294</v>
      </c>
      <c r="D111">
        <v>24.498180000000001</v>
      </c>
      <c r="E111">
        <v>22.643719999999998</v>
      </c>
      <c r="F111">
        <v>7.8270000000000006E-2</v>
      </c>
      <c r="G111">
        <v>0</v>
      </c>
      <c r="H111">
        <v>3.15E-3</v>
      </c>
      <c r="I111">
        <v>0.10741000000000001</v>
      </c>
      <c r="J111">
        <v>-8.0099999999999998E-3</v>
      </c>
      <c r="K111">
        <v>0.58452999999999999</v>
      </c>
      <c r="L111">
        <v>-3.3270000000000001E-2</v>
      </c>
      <c r="M111">
        <v>-1.0999999999999999E-2</v>
      </c>
      <c r="N111">
        <v>1.8089999999999998E-2</v>
      </c>
      <c r="O111">
        <v>31.70148</v>
      </c>
      <c r="P111">
        <v>0.92861000000000005</v>
      </c>
      <c r="Q111">
        <v>-51.713819999999998</v>
      </c>
      <c r="R111">
        <v>525.46839999999997</v>
      </c>
      <c r="S111" t="e">
        <f>-Inf</f>
        <v>#NAME?</v>
      </c>
      <c r="T111" t="e">
        <f>-Inf</f>
        <v>#NAME?</v>
      </c>
      <c r="U111">
        <v>5.3600000000000002E-3</v>
      </c>
      <c r="V111">
        <v>3.9300000000000003E-3</v>
      </c>
      <c r="W111">
        <v>4.4999999999999997E-3</v>
      </c>
      <c r="X111">
        <v>3.9899999999999996E-3</v>
      </c>
      <c r="Y111">
        <v>4.0600000000000002E-3</v>
      </c>
      <c r="Z111">
        <v>4.0899999999999999E-3</v>
      </c>
      <c r="AA111">
        <v>0</v>
      </c>
    </row>
    <row r="112" spans="1:27" x14ac:dyDescent="0.3">
      <c r="A112">
        <v>111.89112</v>
      </c>
      <c r="B112">
        <v>22.971119999999999</v>
      </c>
      <c r="C112">
        <v>24.4435</v>
      </c>
      <c r="D112">
        <v>24.497350000000001</v>
      </c>
      <c r="E112">
        <v>22.643660000000001</v>
      </c>
      <c r="F112">
        <v>8.6099999999999996E-2</v>
      </c>
      <c r="G112">
        <v>0</v>
      </c>
      <c r="H112">
        <v>1.91E-3</v>
      </c>
      <c r="I112">
        <v>9.8949999999999996E-2</v>
      </c>
      <c r="J112">
        <v>1.074E-2</v>
      </c>
      <c r="K112">
        <v>0.60623000000000005</v>
      </c>
      <c r="L112">
        <v>-3.8359999999999998E-2</v>
      </c>
      <c r="M112">
        <v>1.4710000000000001E-2</v>
      </c>
      <c r="N112">
        <v>1.9390000000000001E-2</v>
      </c>
      <c r="O112">
        <v>29.204750000000001</v>
      </c>
      <c r="P112">
        <v>0.56437000000000004</v>
      </c>
      <c r="Q112">
        <v>69.286609999999996</v>
      </c>
      <c r="R112">
        <v>578.09640000000002</v>
      </c>
      <c r="S112" t="e">
        <f>-Inf</f>
        <v>#NAME?</v>
      </c>
      <c r="T112" t="e">
        <f>-Inf</f>
        <v>#NAME?</v>
      </c>
      <c r="U112">
        <v>5.4099999999999999E-3</v>
      </c>
      <c r="V112">
        <v>3.9199999999999999E-3</v>
      </c>
      <c r="W112">
        <v>4.4600000000000004E-3</v>
      </c>
      <c r="X112">
        <v>4.0099999999999997E-3</v>
      </c>
      <c r="Y112">
        <v>4.0400000000000002E-3</v>
      </c>
      <c r="Z112">
        <v>4.1200000000000004E-3</v>
      </c>
      <c r="AA112">
        <v>0</v>
      </c>
    </row>
    <row r="113" spans="1:27" x14ac:dyDescent="0.3">
      <c r="A113">
        <v>112.89345</v>
      </c>
      <c r="B113">
        <v>22.97167</v>
      </c>
      <c r="C113">
        <v>24.443020000000001</v>
      </c>
      <c r="D113">
        <v>24.49841</v>
      </c>
      <c r="E113">
        <v>22.643239999999999</v>
      </c>
      <c r="F113">
        <v>8.3860000000000004E-2</v>
      </c>
      <c r="G113">
        <v>0</v>
      </c>
      <c r="H113">
        <v>2E-3</v>
      </c>
      <c r="I113">
        <v>0.10174</v>
      </c>
      <c r="J113">
        <v>1.094E-2</v>
      </c>
      <c r="K113">
        <v>0.59938000000000002</v>
      </c>
      <c r="L113">
        <v>-3.0689999999999999E-2</v>
      </c>
      <c r="M113">
        <v>1.503E-2</v>
      </c>
      <c r="N113">
        <v>1.9429999999999999E-2</v>
      </c>
      <c r="O113">
        <v>30.026330000000002</v>
      </c>
      <c r="P113">
        <v>0.58977000000000002</v>
      </c>
      <c r="Q113">
        <v>70.600999999999999</v>
      </c>
      <c r="R113">
        <v>563.02188999999998</v>
      </c>
      <c r="S113" t="e">
        <f>-Inf</f>
        <v>#NAME?</v>
      </c>
      <c r="T113" t="e">
        <f>-Inf</f>
        <v>#NAME?</v>
      </c>
      <c r="U113">
        <v>5.3899999999999998E-3</v>
      </c>
      <c r="V113">
        <v>3.9399999999999999E-3</v>
      </c>
      <c r="W113">
        <v>4.47E-3</v>
      </c>
      <c r="X113">
        <v>4.0099999999999997E-3</v>
      </c>
      <c r="Y113">
        <v>4.0400000000000002E-3</v>
      </c>
      <c r="Z113">
        <v>4.1099999999999999E-3</v>
      </c>
      <c r="AA113">
        <v>0</v>
      </c>
    </row>
    <row r="114" spans="1:27" x14ac:dyDescent="0.3">
      <c r="A114">
        <v>113.89439</v>
      </c>
      <c r="B114">
        <v>22.971879999999999</v>
      </c>
      <c r="C114">
        <v>24.442969999999999</v>
      </c>
      <c r="D114">
        <v>24.49728</v>
      </c>
      <c r="E114">
        <v>22.64357</v>
      </c>
      <c r="F114">
        <v>8.3489999999999995E-2</v>
      </c>
      <c r="G114">
        <v>0</v>
      </c>
      <c r="H114">
        <v>2.6700000000000001E-3</v>
      </c>
      <c r="I114">
        <v>0.10581</v>
      </c>
      <c r="J114">
        <v>-7.6499999999999997E-3</v>
      </c>
      <c r="K114">
        <v>0.59960000000000002</v>
      </c>
      <c r="L114">
        <v>-2.7900000000000001E-2</v>
      </c>
      <c r="M114">
        <v>-1.0500000000000001E-2</v>
      </c>
      <c r="N114">
        <v>1.8970000000000001E-2</v>
      </c>
      <c r="O114">
        <v>31.229800000000001</v>
      </c>
      <c r="P114">
        <v>0.78903999999999996</v>
      </c>
      <c r="Q114">
        <v>-49.363160000000001</v>
      </c>
      <c r="R114">
        <v>560.55598999999995</v>
      </c>
      <c r="S114" t="e">
        <f>-Inf</f>
        <v>#NAME?</v>
      </c>
      <c r="T114" t="e">
        <f>-Inf</f>
        <v>#NAME?</v>
      </c>
      <c r="U114">
        <v>5.3899999999999998E-3</v>
      </c>
      <c r="V114">
        <v>3.9399999999999999E-3</v>
      </c>
      <c r="W114">
        <v>4.4900000000000001E-3</v>
      </c>
      <c r="X114">
        <v>3.9899999999999996E-3</v>
      </c>
      <c r="Y114">
        <v>4.0499999999999998E-3</v>
      </c>
      <c r="Z114">
        <v>4.1099999999999999E-3</v>
      </c>
      <c r="AA114">
        <v>0</v>
      </c>
    </row>
    <row r="115" spans="1:27" x14ac:dyDescent="0.3">
      <c r="A115">
        <v>114.89438</v>
      </c>
      <c r="B115">
        <v>22.97203</v>
      </c>
      <c r="C115">
        <v>24.44312</v>
      </c>
      <c r="D115">
        <v>24.49954</v>
      </c>
      <c r="E115">
        <v>22.643429999999999</v>
      </c>
      <c r="F115">
        <v>7.7660000000000007E-2</v>
      </c>
      <c r="G115">
        <v>0</v>
      </c>
      <c r="H115">
        <v>4.1000000000000003E-3</v>
      </c>
      <c r="I115">
        <v>9.6350000000000005E-2</v>
      </c>
      <c r="J115">
        <v>-2.5430000000000001E-2</v>
      </c>
      <c r="K115">
        <v>0.60987999999999998</v>
      </c>
      <c r="L115">
        <v>-3.721E-2</v>
      </c>
      <c r="M115">
        <v>-3.4950000000000002E-2</v>
      </c>
      <c r="N115">
        <v>1.8329999999999999E-2</v>
      </c>
      <c r="O115">
        <v>28.437919999999998</v>
      </c>
      <c r="P115">
        <v>1.20939</v>
      </c>
      <c r="Q115">
        <v>-164.10088999999999</v>
      </c>
      <c r="R115">
        <v>521.44259999999997</v>
      </c>
      <c r="S115" t="s">
        <v>27</v>
      </c>
      <c r="T115" t="e">
        <f>-Inf</f>
        <v>#NAME?</v>
      </c>
      <c r="U115">
        <v>5.4200000000000003E-3</v>
      </c>
      <c r="V115">
        <v>3.9199999999999999E-3</v>
      </c>
      <c r="W115">
        <v>4.45E-3</v>
      </c>
      <c r="X115">
        <v>3.9699999999999996E-3</v>
      </c>
      <c r="Y115">
        <v>4.0800000000000003E-3</v>
      </c>
      <c r="Z115">
        <v>4.0899999999999999E-3</v>
      </c>
      <c r="AA115">
        <v>0</v>
      </c>
    </row>
    <row r="116" spans="1:27" x14ac:dyDescent="0.3">
      <c r="A116">
        <v>115.89538</v>
      </c>
      <c r="B116">
        <v>22.971350000000001</v>
      </c>
      <c r="C116">
        <v>24.443349999999999</v>
      </c>
      <c r="D116">
        <v>24.49953</v>
      </c>
      <c r="E116">
        <v>22.64442</v>
      </c>
      <c r="F116">
        <v>7.4109999999999995E-2</v>
      </c>
      <c r="G116">
        <v>0</v>
      </c>
      <c r="H116">
        <v>3.8500000000000001E-3</v>
      </c>
      <c r="I116">
        <v>9.9229999999999999E-2</v>
      </c>
      <c r="J116">
        <v>-2.179E-2</v>
      </c>
      <c r="K116">
        <v>0.59938999999999998</v>
      </c>
      <c r="L116">
        <v>-3.8399999999999997E-2</v>
      </c>
      <c r="M116">
        <v>-2.98E-2</v>
      </c>
      <c r="N116">
        <v>1.7420000000000001E-2</v>
      </c>
      <c r="O116">
        <v>29.286239999999999</v>
      </c>
      <c r="P116">
        <v>1.1359999999999999</v>
      </c>
      <c r="Q116">
        <v>-140.63432</v>
      </c>
      <c r="R116">
        <v>497.56418000000002</v>
      </c>
      <c r="S116" t="s">
        <v>27</v>
      </c>
      <c r="T116" t="e">
        <f>-Inf</f>
        <v>#NAME?</v>
      </c>
      <c r="U116">
        <v>5.3899999999999998E-3</v>
      </c>
      <c r="V116">
        <v>3.9199999999999999E-3</v>
      </c>
      <c r="W116">
        <v>4.4600000000000004E-3</v>
      </c>
      <c r="X116">
        <v>3.9699999999999996E-3</v>
      </c>
      <c r="Y116">
        <v>4.0699999999999998E-3</v>
      </c>
      <c r="Z116">
        <v>4.0800000000000003E-3</v>
      </c>
      <c r="AA116">
        <v>0</v>
      </c>
    </row>
    <row r="117" spans="1:27" x14ac:dyDescent="0.3">
      <c r="A117">
        <v>116.89641</v>
      </c>
      <c r="B117">
        <v>22.97063</v>
      </c>
      <c r="C117">
        <v>24.443629999999999</v>
      </c>
      <c r="D117">
        <v>24.499649999999999</v>
      </c>
      <c r="E117">
        <v>22.644200000000001</v>
      </c>
      <c r="F117">
        <v>7.9729999999999995E-2</v>
      </c>
      <c r="G117">
        <v>0</v>
      </c>
      <c r="H117">
        <v>1.1800000000000001E-3</v>
      </c>
      <c r="I117">
        <v>0.10551000000000001</v>
      </c>
      <c r="J117">
        <v>-2.7650000000000001E-2</v>
      </c>
      <c r="K117">
        <v>0.59402999999999995</v>
      </c>
      <c r="L117">
        <v>-3.4009999999999999E-2</v>
      </c>
      <c r="M117">
        <v>-3.7760000000000002E-2</v>
      </c>
      <c r="N117">
        <v>1.8679999999999999E-2</v>
      </c>
      <c r="O117">
        <v>31.140999999999998</v>
      </c>
      <c r="P117">
        <v>0.34920000000000001</v>
      </c>
      <c r="Q117">
        <v>-178.45785000000001</v>
      </c>
      <c r="R117">
        <v>535.29327000000001</v>
      </c>
      <c r="S117" t="s">
        <v>27</v>
      </c>
      <c r="T117" t="e">
        <f>-Inf</f>
        <v>#NAME?</v>
      </c>
      <c r="U117">
        <v>5.3800000000000002E-3</v>
      </c>
      <c r="V117">
        <v>3.9300000000000003E-3</v>
      </c>
      <c r="W117">
        <v>4.4900000000000001E-3</v>
      </c>
      <c r="X117">
        <v>3.96E-3</v>
      </c>
      <c r="Y117">
        <v>4.0299999999999997E-3</v>
      </c>
      <c r="Z117">
        <v>4.1000000000000003E-3</v>
      </c>
      <c r="AA117">
        <v>0</v>
      </c>
    </row>
    <row r="118" spans="1:27" x14ac:dyDescent="0.3">
      <c r="A118">
        <v>117.89622</v>
      </c>
      <c r="B118">
        <v>22.97146</v>
      </c>
      <c r="C118">
        <v>24.44359</v>
      </c>
      <c r="D118">
        <v>24.499310000000001</v>
      </c>
      <c r="E118">
        <v>22.64461</v>
      </c>
      <c r="F118">
        <v>8.2239999999999994E-2</v>
      </c>
      <c r="G118">
        <v>0</v>
      </c>
      <c r="H118">
        <v>9.3999999999999997E-4</v>
      </c>
      <c r="I118">
        <v>9.9040000000000003E-2</v>
      </c>
      <c r="J118">
        <v>-3.9379999999999998E-2</v>
      </c>
      <c r="K118">
        <v>0.58823999999999999</v>
      </c>
      <c r="L118">
        <v>-2.198E-2</v>
      </c>
      <c r="M118">
        <v>-5.3839999999999999E-2</v>
      </c>
      <c r="N118">
        <v>1.917E-2</v>
      </c>
      <c r="O118">
        <v>29.23001</v>
      </c>
      <c r="P118">
        <v>0.27679999999999999</v>
      </c>
      <c r="Q118">
        <v>-254.14753999999999</v>
      </c>
      <c r="R118">
        <v>552.15193999999997</v>
      </c>
      <c r="S118" t="s">
        <v>27</v>
      </c>
      <c r="T118" t="e">
        <f>-Inf</f>
        <v>#NAME?</v>
      </c>
      <c r="U118">
        <v>5.3699999999999998E-3</v>
      </c>
      <c r="V118">
        <v>3.96E-3</v>
      </c>
      <c r="W118">
        <v>4.4600000000000004E-3</v>
      </c>
      <c r="X118">
        <v>3.9500000000000004E-3</v>
      </c>
      <c r="Y118">
        <v>4.0299999999999997E-3</v>
      </c>
      <c r="Z118">
        <v>4.1000000000000003E-3</v>
      </c>
      <c r="AA118">
        <v>0</v>
      </c>
    </row>
    <row r="119" spans="1:27" x14ac:dyDescent="0.3">
      <c r="A119">
        <v>118.89646999999999</v>
      </c>
      <c r="B119">
        <v>22.97064</v>
      </c>
      <c r="C119">
        <v>24.443180000000002</v>
      </c>
      <c r="D119">
        <v>24.49944</v>
      </c>
      <c r="E119">
        <v>22.644200000000001</v>
      </c>
      <c r="F119">
        <v>8.1159999999999996E-2</v>
      </c>
      <c r="G119">
        <v>0</v>
      </c>
      <c r="H119">
        <v>2.7699999999999999E-3</v>
      </c>
      <c r="I119">
        <v>0.10085</v>
      </c>
      <c r="J119">
        <v>-4.1390000000000003E-2</v>
      </c>
      <c r="K119">
        <v>0.59694000000000003</v>
      </c>
      <c r="L119">
        <v>-1.8839999999999999E-2</v>
      </c>
      <c r="M119">
        <v>-5.6520000000000001E-2</v>
      </c>
      <c r="N119">
        <v>1.9099999999999999E-2</v>
      </c>
      <c r="O119">
        <v>29.764320000000001</v>
      </c>
      <c r="P119">
        <v>0.81899999999999995</v>
      </c>
      <c r="Q119">
        <v>-267.12549999999999</v>
      </c>
      <c r="R119">
        <v>544.93490999999995</v>
      </c>
      <c r="S119" t="s">
        <v>27</v>
      </c>
      <c r="T119" t="e">
        <f>-Inf</f>
        <v>#NAME?</v>
      </c>
      <c r="U119">
        <v>5.3899999999999998E-3</v>
      </c>
      <c r="V119">
        <v>3.96E-3</v>
      </c>
      <c r="W119">
        <v>4.47E-3</v>
      </c>
      <c r="X119">
        <v>3.9500000000000004E-3</v>
      </c>
      <c r="Y119">
        <v>4.0499999999999998E-3</v>
      </c>
      <c r="Z119">
        <v>4.1000000000000003E-3</v>
      </c>
      <c r="AA119">
        <v>0</v>
      </c>
    </row>
    <row r="120" spans="1:27" x14ac:dyDescent="0.3">
      <c r="A120">
        <v>119.89908</v>
      </c>
      <c r="B120">
        <v>22.972100000000001</v>
      </c>
      <c r="C120">
        <v>24.443280000000001</v>
      </c>
      <c r="D120">
        <v>24.499079999999999</v>
      </c>
      <c r="E120">
        <v>22.64376</v>
      </c>
      <c r="F120">
        <v>8.0939999999999998E-2</v>
      </c>
      <c r="G120">
        <v>0</v>
      </c>
      <c r="H120">
        <v>3.0300000000000001E-3</v>
      </c>
      <c r="I120">
        <v>9.783E-2</v>
      </c>
      <c r="J120">
        <v>3.2200000000000002E-3</v>
      </c>
      <c r="K120">
        <v>0.61231000000000002</v>
      </c>
      <c r="L120">
        <v>-3.2570000000000002E-2</v>
      </c>
      <c r="M120">
        <v>4.4200000000000003E-3</v>
      </c>
      <c r="N120">
        <v>1.8890000000000001E-2</v>
      </c>
      <c r="O120">
        <v>28.873339999999999</v>
      </c>
      <c r="P120">
        <v>0.89310999999999996</v>
      </c>
      <c r="Q120">
        <v>20.79167</v>
      </c>
      <c r="R120">
        <v>543.41597000000002</v>
      </c>
      <c r="S120" t="e">
        <f>-Inf</f>
        <v>#NAME?</v>
      </c>
      <c r="T120" t="e">
        <f>-Inf</f>
        <v>#NAME?</v>
      </c>
      <c r="U120">
        <v>5.4200000000000003E-3</v>
      </c>
      <c r="V120">
        <v>3.9300000000000003E-3</v>
      </c>
      <c r="W120">
        <v>4.45E-3</v>
      </c>
      <c r="X120">
        <v>4.0000000000000001E-3</v>
      </c>
      <c r="Y120">
        <v>4.0600000000000002E-3</v>
      </c>
      <c r="Z120">
        <v>4.1000000000000003E-3</v>
      </c>
      <c r="AA120">
        <v>0</v>
      </c>
    </row>
    <row r="121" spans="1:27" x14ac:dyDescent="0.3">
      <c r="A121">
        <v>120.89894</v>
      </c>
      <c r="B121">
        <v>22.972159999999999</v>
      </c>
      <c r="C121">
        <v>24.442869999999999</v>
      </c>
      <c r="D121">
        <v>24.498989999999999</v>
      </c>
      <c r="E121">
        <v>22.644639999999999</v>
      </c>
      <c r="F121">
        <v>8.4720000000000004E-2</v>
      </c>
      <c r="G121">
        <v>0</v>
      </c>
      <c r="H121">
        <v>1.74E-3</v>
      </c>
      <c r="I121">
        <v>0.10299</v>
      </c>
      <c r="J121">
        <v>-9.5700000000000004E-3</v>
      </c>
      <c r="K121">
        <v>0.57840999999999998</v>
      </c>
      <c r="L121">
        <v>-3.4479999999999997E-2</v>
      </c>
      <c r="M121">
        <v>-1.311E-2</v>
      </c>
      <c r="N121">
        <v>1.9890000000000001E-2</v>
      </c>
      <c r="O121">
        <v>30.39725</v>
      </c>
      <c r="P121">
        <v>0.51385999999999998</v>
      </c>
      <c r="Q121">
        <v>-61.741120000000002</v>
      </c>
      <c r="R121">
        <v>568.83282999999994</v>
      </c>
      <c r="S121" t="e">
        <f>-Inf</f>
        <v>#NAME?</v>
      </c>
      <c r="T121" t="e">
        <f>-Inf</f>
        <v>#NAME?</v>
      </c>
      <c r="U121">
        <v>5.3499999999999997E-3</v>
      </c>
      <c r="V121">
        <v>3.9300000000000003E-3</v>
      </c>
      <c r="W121">
        <v>4.4799999999999996E-3</v>
      </c>
      <c r="X121">
        <v>3.9899999999999996E-3</v>
      </c>
      <c r="Y121">
        <v>4.0400000000000002E-3</v>
      </c>
      <c r="Z121">
        <v>4.1099999999999999E-3</v>
      </c>
      <c r="AA121">
        <v>0</v>
      </c>
    </row>
    <row r="122" spans="1:27" x14ac:dyDescent="0.3">
      <c r="A122">
        <v>121.89896</v>
      </c>
      <c r="B122">
        <v>22.972339999999999</v>
      </c>
      <c r="C122">
        <v>24.443049999999999</v>
      </c>
      <c r="D122">
        <v>24.499040000000001</v>
      </c>
      <c r="E122">
        <v>22.646229999999999</v>
      </c>
      <c r="F122">
        <v>8.3909999999999998E-2</v>
      </c>
      <c r="G122">
        <v>0</v>
      </c>
      <c r="H122">
        <v>2.0899999999999998E-3</v>
      </c>
      <c r="I122">
        <v>0.10151</v>
      </c>
      <c r="J122">
        <v>-1.009E-2</v>
      </c>
      <c r="K122">
        <v>0.58501999999999998</v>
      </c>
      <c r="L122">
        <v>-3.1910000000000001E-2</v>
      </c>
      <c r="M122">
        <v>-1.376E-2</v>
      </c>
      <c r="N122">
        <v>1.9650000000000001E-2</v>
      </c>
      <c r="O122">
        <v>29.96012</v>
      </c>
      <c r="P122">
        <v>0.61726999999999999</v>
      </c>
      <c r="Q122">
        <v>-65.108900000000006</v>
      </c>
      <c r="R122">
        <v>563.37080000000003</v>
      </c>
      <c r="S122" t="e">
        <f>-Inf</f>
        <v>#NAME?</v>
      </c>
      <c r="T122" t="e">
        <f>-Inf</f>
        <v>#NAME?</v>
      </c>
      <c r="U122">
        <v>5.3600000000000002E-3</v>
      </c>
      <c r="V122">
        <v>3.9300000000000003E-3</v>
      </c>
      <c r="W122">
        <v>4.47E-3</v>
      </c>
      <c r="X122">
        <v>3.9899999999999996E-3</v>
      </c>
      <c r="Y122">
        <v>4.0400000000000002E-3</v>
      </c>
      <c r="Z122">
        <v>4.1099999999999999E-3</v>
      </c>
      <c r="AA122">
        <v>0</v>
      </c>
    </row>
    <row r="123" spans="1:27" x14ac:dyDescent="0.3">
      <c r="A123">
        <v>122.8985</v>
      </c>
      <c r="B123">
        <v>22.971830000000001</v>
      </c>
      <c r="C123">
        <v>24.442820000000001</v>
      </c>
      <c r="D123">
        <v>24.499320000000001</v>
      </c>
      <c r="E123">
        <v>22.64395</v>
      </c>
      <c r="F123">
        <v>7.4940000000000007E-2</v>
      </c>
      <c r="G123">
        <v>0</v>
      </c>
      <c r="H123">
        <v>2.8700000000000002E-3</v>
      </c>
      <c r="I123">
        <v>0.10074</v>
      </c>
      <c r="J123">
        <v>-1.46E-2</v>
      </c>
      <c r="K123">
        <v>0.60333999999999999</v>
      </c>
      <c r="L123">
        <v>-3.9129999999999998E-2</v>
      </c>
      <c r="M123">
        <v>-2.002E-2</v>
      </c>
      <c r="N123">
        <v>1.771E-2</v>
      </c>
      <c r="O123">
        <v>29.732690000000002</v>
      </c>
      <c r="P123">
        <v>0.84823999999999999</v>
      </c>
      <c r="Q123">
        <v>-94.220100000000002</v>
      </c>
      <c r="R123">
        <v>503.13582000000002</v>
      </c>
      <c r="S123" t="s">
        <v>27</v>
      </c>
      <c r="T123" t="e">
        <f>-Inf</f>
        <v>#NAME?</v>
      </c>
      <c r="U123">
        <v>5.4000000000000003E-3</v>
      </c>
      <c r="V123">
        <v>3.9199999999999999E-3</v>
      </c>
      <c r="W123">
        <v>4.47E-3</v>
      </c>
      <c r="X123">
        <v>3.98E-3</v>
      </c>
      <c r="Y123">
        <v>4.0600000000000002E-3</v>
      </c>
      <c r="Z123">
        <v>4.0800000000000003E-3</v>
      </c>
      <c r="AA123">
        <v>0</v>
      </c>
    </row>
    <row r="124" spans="1:27" x14ac:dyDescent="0.3">
      <c r="A124">
        <v>123.89816</v>
      </c>
      <c r="B124">
        <v>22.972519999999999</v>
      </c>
      <c r="C124">
        <v>24.443760000000001</v>
      </c>
      <c r="D124">
        <v>24.50132</v>
      </c>
      <c r="E124">
        <v>22.644729999999999</v>
      </c>
      <c r="F124">
        <v>7.5679999999999997E-2</v>
      </c>
      <c r="G124">
        <v>0</v>
      </c>
      <c r="H124">
        <v>3.0899999999999999E-3</v>
      </c>
      <c r="I124">
        <v>9.3509999999999996E-2</v>
      </c>
      <c r="J124">
        <v>-2.316E-2</v>
      </c>
      <c r="K124">
        <v>0.58787</v>
      </c>
      <c r="L124">
        <v>-2.7359999999999999E-2</v>
      </c>
      <c r="M124">
        <v>-3.175E-2</v>
      </c>
      <c r="N124">
        <v>1.822E-2</v>
      </c>
      <c r="O124">
        <v>27.59892</v>
      </c>
      <c r="P124">
        <v>0.91256999999999999</v>
      </c>
      <c r="Q124">
        <v>-149.47412</v>
      </c>
      <c r="R124">
        <v>508.11964</v>
      </c>
      <c r="S124" t="s">
        <v>27</v>
      </c>
      <c r="T124" t="e">
        <f>-Inf</f>
        <v>#NAME?</v>
      </c>
      <c r="U124">
        <v>5.3699999999999998E-3</v>
      </c>
      <c r="V124">
        <v>3.9399999999999999E-3</v>
      </c>
      <c r="W124">
        <v>4.4299999999999999E-3</v>
      </c>
      <c r="X124">
        <v>3.9699999999999996E-3</v>
      </c>
      <c r="Y124">
        <v>4.0600000000000002E-3</v>
      </c>
      <c r="Z124">
        <v>4.0800000000000003E-3</v>
      </c>
      <c r="AA124">
        <v>0</v>
      </c>
    </row>
    <row r="125" spans="1:27" x14ac:dyDescent="0.3">
      <c r="A125">
        <v>124.89855</v>
      </c>
      <c r="B125">
        <v>22.97242</v>
      </c>
      <c r="C125">
        <v>24.444030000000001</v>
      </c>
      <c r="D125">
        <v>24.50131</v>
      </c>
      <c r="E125">
        <v>22.644739999999999</v>
      </c>
      <c r="F125">
        <v>8.0750000000000002E-2</v>
      </c>
      <c r="G125">
        <v>0</v>
      </c>
      <c r="H125">
        <v>1.9499999999999999E-3</v>
      </c>
      <c r="I125">
        <v>0.10596999999999999</v>
      </c>
      <c r="J125">
        <v>-2.988E-2</v>
      </c>
      <c r="K125">
        <v>0.60316999999999998</v>
      </c>
      <c r="L125">
        <v>-3.6679999999999997E-2</v>
      </c>
      <c r="M125">
        <v>-4.095E-2</v>
      </c>
      <c r="N125">
        <v>1.9349999999999999E-2</v>
      </c>
      <c r="O125">
        <v>31.275289999999998</v>
      </c>
      <c r="P125">
        <v>0.57542000000000004</v>
      </c>
      <c r="Q125">
        <v>-192.83819</v>
      </c>
      <c r="R125">
        <v>542.16188999999997</v>
      </c>
      <c r="S125" t="s">
        <v>27</v>
      </c>
      <c r="T125" t="e">
        <f>-Inf</f>
        <v>#NAME?</v>
      </c>
      <c r="U125">
        <v>5.4000000000000003E-3</v>
      </c>
      <c r="V125">
        <v>3.9199999999999999E-3</v>
      </c>
      <c r="W125">
        <v>4.4900000000000001E-3</v>
      </c>
      <c r="X125">
        <v>3.96E-3</v>
      </c>
      <c r="Y125">
        <v>4.0400000000000002E-3</v>
      </c>
      <c r="Z125">
        <v>4.1000000000000003E-3</v>
      </c>
      <c r="AA125">
        <v>0</v>
      </c>
    </row>
    <row r="126" spans="1:27" x14ac:dyDescent="0.3">
      <c r="A126">
        <v>125.89879000000001</v>
      </c>
      <c r="B126">
        <v>22.9727</v>
      </c>
      <c r="C126">
        <v>24.443470000000001</v>
      </c>
      <c r="D126">
        <v>24.500800000000002</v>
      </c>
      <c r="E126">
        <v>22.64377</v>
      </c>
      <c r="F126">
        <v>7.6530000000000001E-2</v>
      </c>
      <c r="G126">
        <v>0</v>
      </c>
      <c r="H126">
        <v>3.8500000000000001E-3</v>
      </c>
      <c r="I126">
        <v>9.844E-2</v>
      </c>
      <c r="J126">
        <v>-3.5009999999999999E-2</v>
      </c>
      <c r="K126">
        <v>0.59843999999999997</v>
      </c>
      <c r="L126">
        <v>-4.1880000000000001E-2</v>
      </c>
      <c r="M126">
        <v>-4.8169999999999998E-2</v>
      </c>
      <c r="N126">
        <v>1.8350000000000002E-2</v>
      </c>
      <c r="O126">
        <v>29.053139999999999</v>
      </c>
      <c r="P126">
        <v>1.1363300000000001</v>
      </c>
      <c r="Q126">
        <v>-225.97407000000001</v>
      </c>
      <c r="R126">
        <v>513.85400000000004</v>
      </c>
      <c r="S126" t="s">
        <v>27</v>
      </c>
      <c r="T126" t="e">
        <f>-Inf</f>
        <v>#NAME?</v>
      </c>
      <c r="U126">
        <v>5.3899999999999998E-3</v>
      </c>
      <c r="V126">
        <v>3.9100000000000003E-3</v>
      </c>
      <c r="W126">
        <v>4.4600000000000004E-3</v>
      </c>
      <c r="X126">
        <v>3.9500000000000004E-3</v>
      </c>
      <c r="Y126">
        <v>4.0699999999999998E-3</v>
      </c>
      <c r="Z126">
        <v>4.0899999999999999E-3</v>
      </c>
      <c r="AA126">
        <v>0</v>
      </c>
    </row>
    <row r="127" spans="1:27" x14ac:dyDescent="0.3">
      <c r="A127">
        <v>126.89846</v>
      </c>
      <c r="B127">
        <v>22.97259</v>
      </c>
      <c r="C127">
        <v>24.443729999999999</v>
      </c>
      <c r="D127">
        <v>24.499880000000001</v>
      </c>
      <c r="E127">
        <v>22.644839999999999</v>
      </c>
      <c r="F127">
        <v>7.4349999999999999E-2</v>
      </c>
      <c r="G127">
        <v>0</v>
      </c>
      <c r="H127">
        <v>3.6600000000000001E-3</v>
      </c>
      <c r="I127">
        <v>9.9760000000000001E-2</v>
      </c>
      <c r="J127">
        <v>1.06E-3</v>
      </c>
      <c r="K127">
        <v>0.59867000000000004</v>
      </c>
      <c r="L127">
        <v>-2.128E-2</v>
      </c>
      <c r="M127">
        <v>1.4599999999999999E-3</v>
      </c>
      <c r="N127">
        <v>1.746E-2</v>
      </c>
      <c r="O127">
        <v>29.44453</v>
      </c>
      <c r="P127">
        <v>1.08033</v>
      </c>
      <c r="Q127">
        <v>6.8501300000000001</v>
      </c>
      <c r="R127">
        <v>499.18702999999999</v>
      </c>
      <c r="S127" t="e">
        <f>-Inf</f>
        <v>#NAME?</v>
      </c>
      <c r="T127" t="e">
        <f>-Inf</f>
        <v>#NAME?</v>
      </c>
      <c r="U127">
        <v>5.3899999999999998E-3</v>
      </c>
      <c r="V127">
        <v>3.96E-3</v>
      </c>
      <c r="W127">
        <v>4.4600000000000004E-3</v>
      </c>
      <c r="X127">
        <v>4.0000000000000001E-3</v>
      </c>
      <c r="Y127">
        <v>4.0699999999999998E-3</v>
      </c>
      <c r="Z127">
        <v>4.0800000000000003E-3</v>
      </c>
      <c r="AA127">
        <v>0</v>
      </c>
    </row>
    <row r="128" spans="1:27" x14ac:dyDescent="0.3">
      <c r="A128">
        <v>127.90201</v>
      </c>
      <c r="B128">
        <v>22.973279999999999</v>
      </c>
      <c r="C128">
        <v>24.443359999999998</v>
      </c>
      <c r="D128">
        <v>24.500830000000001</v>
      </c>
      <c r="E128">
        <v>22.645150000000001</v>
      </c>
      <c r="F128">
        <v>8.4159999999999999E-2</v>
      </c>
      <c r="G128">
        <v>0</v>
      </c>
      <c r="H128">
        <v>4.2300000000000003E-3</v>
      </c>
      <c r="I128">
        <v>0.10745</v>
      </c>
      <c r="J128">
        <v>6.2100000000000002E-3</v>
      </c>
      <c r="K128">
        <v>0.59289000000000003</v>
      </c>
      <c r="L128">
        <v>-3.7909999999999999E-2</v>
      </c>
      <c r="M128">
        <v>8.5199999999999998E-3</v>
      </c>
      <c r="N128">
        <v>2.0240000000000001E-2</v>
      </c>
      <c r="O128">
        <v>31.711480000000002</v>
      </c>
      <c r="P128">
        <v>1.2492700000000001</v>
      </c>
      <c r="Q128">
        <v>40.050069999999998</v>
      </c>
      <c r="R128">
        <v>565.08199999999999</v>
      </c>
      <c r="S128" t="e">
        <f>-Inf</f>
        <v>#NAME?</v>
      </c>
      <c r="T128" t="e">
        <f>-Inf</f>
        <v>#NAME?</v>
      </c>
      <c r="U128">
        <v>5.3800000000000002E-3</v>
      </c>
      <c r="V128">
        <v>3.9199999999999999E-3</v>
      </c>
      <c r="W128">
        <v>4.4999999999999997E-3</v>
      </c>
      <c r="X128">
        <v>4.0099999999999997E-3</v>
      </c>
      <c r="Y128">
        <v>4.0800000000000003E-3</v>
      </c>
      <c r="Z128">
        <v>4.1099999999999999E-3</v>
      </c>
      <c r="AA128">
        <v>0</v>
      </c>
    </row>
    <row r="129" spans="1:27" x14ac:dyDescent="0.3">
      <c r="A129">
        <v>128.90136000000001</v>
      </c>
      <c r="B129">
        <v>22.97232</v>
      </c>
      <c r="C129">
        <v>24.44416</v>
      </c>
      <c r="D129">
        <v>24.50131</v>
      </c>
      <c r="E129">
        <v>22.644100000000002</v>
      </c>
      <c r="F129">
        <v>7.9869999999999997E-2</v>
      </c>
      <c r="G129">
        <v>0</v>
      </c>
      <c r="H129">
        <v>2.9499999999999999E-3</v>
      </c>
      <c r="I129">
        <v>0.1057</v>
      </c>
      <c r="J129">
        <v>-2.2599999999999999E-2</v>
      </c>
      <c r="K129">
        <v>0.58281000000000005</v>
      </c>
      <c r="L129">
        <v>-3.3829999999999999E-2</v>
      </c>
      <c r="M129">
        <v>-3.1029999999999999E-2</v>
      </c>
      <c r="N129">
        <v>1.9099999999999999E-2</v>
      </c>
      <c r="O129">
        <v>31.194859999999998</v>
      </c>
      <c r="P129">
        <v>0.86943999999999999</v>
      </c>
      <c r="Q129">
        <v>-145.84269</v>
      </c>
      <c r="R129">
        <v>536.27440000000001</v>
      </c>
      <c r="S129" t="s">
        <v>27</v>
      </c>
      <c r="T129" t="e">
        <f>-Inf</f>
        <v>#NAME?</v>
      </c>
      <c r="U129">
        <v>5.3600000000000002E-3</v>
      </c>
      <c r="V129">
        <v>3.9300000000000003E-3</v>
      </c>
      <c r="W129">
        <v>4.4900000000000001E-3</v>
      </c>
      <c r="X129">
        <v>3.9699999999999996E-3</v>
      </c>
      <c r="Y129">
        <v>4.0600000000000002E-3</v>
      </c>
      <c r="Z129">
        <v>4.1000000000000003E-3</v>
      </c>
      <c r="AA129">
        <v>0</v>
      </c>
    </row>
    <row r="130" spans="1:27" x14ac:dyDescent="0.3">
      <c r="A130">
        <v>129.90111999999999</v>
      </c>
      <c r="B130">
        <v>22.972069999999999</v>
      </c>
      <c r="C130">
        <v>24.444980000000001</v>
      </c>
      <c r="D130">
        <v>24.500679999999999</v>
      </c>
      <c r="E130">
        <v>22.645019999999999</v>
      </c>
      <c r="F130">
        <v>7.8729999999999994E-2</v>
      </c>
      <c r="G130">
        <v>0</v>
      </c>
      <c r="H130">
        <v>9.2000000000000003E-4</v>
      </c>
      <c r="I130">
        <v>0.10464</v>
      </c>
      <c r="J130">
        <v>-5.4200000000000003E-3</v>
      </c>
      <c r="K130">
        <v>0.60679000000000005</v>
      </c>
      <c r="L130">
        <v>-3.9989999999999998E-2</v>
      </c>
      <c r="M130">
        <v>-7.4200000000000004E-3</v>
      </c>
      <c r="N130">
        <v>1.8339999999999999E-2</v>
      </c>
      <c r="O130">
        <v>30.88401</v>
      </c>
      <c r="P130">
        <v>0.27267999999999998</v>
      </c>
      <c r="Q130">
        <v>-34.992609999999999</v>
      </c>
      <c r="R130">
        <v>528.58460000000002</v>
      </c>
      <c r="S130" t="e">
        <f>-Inf</f>
        <v>#NAME?</v>
      </c>
      <c r="T130" t="e">
        <f>-Inf</f>
        <v>#NAME?</v>
      </c>
      <c r="U130">
        <v>5.4099999999999999E-3</v>
      </c>
      <c r="V130">
        <v>3.9100000000000003E-3</v>
      </c>
      <c r="W130">
        <v>4.4900000000000001E-3</v>
      </c>
      <c r="X130">
        <v>3.9899999999999996E-3</v>
      </c>
      <c r="Y130">
        <v>4.0299999999999997E-3</v>
      </c>
      <c r="Z130">
        <v>4.0899999999999999E-3</v>
      </c>
      <c r="AA130">
        <v>0</v>
      </c>
    </row>
    <row r="131" spans="1:27" x14ac:dyDescent="0.3">
      <c r="A131">
        <v>130.90111999999999</v>
      </c>
      <c r="B131">
        <v>22.973050000000001</v>
      </c>
      <c r="C131">
        <v>24.44304</v>
      </c>
      <c r="D131">
        <v>24.501429999999999</v>
      </c>
      <c r="E131">
        <v>22.645160000000001</v>
      </c>
      <c r="F131">
        <v>7.7009999999999995E-2</v>
      </c>
      <c r="G131">
        <v>0</v>
      </c>
      <c r="H131">
        <v>5.45E-3</v>
      </c>
      <c r="I131">
        <v>0.10392</v>
      </c>
      <c r="J131">
        <v>-7.1700000000000002E-3</v>
      </c>
      <c r="K131">
        <v>0.59294000000000002</v>
      </c>
      <c r="L131">
        <v>-3.6979999999999999E-2</v>
      </c>
      <c r="M131">
        <v>-9.8399999999999998E-3</v>
      </c>
      <c r="N131">
        <v>1.881E-2</v>
      </c>
      <c r="O131">
        <v>30.67165</v>
      </c>
      <c r="P131">
        <v>1.6098300000000001</v>
      </c>
      <c r="Q131">
        <v>-46.28951</v>
      </c>
      <c r="R131">
        <v>517.03606000000002</v>
      </c>
      <c r="S131" t="e">
        <f>-Inf</f>
        <v>#NAME?</v>
      </c>
      <c r="T131" t="e">
        <f>-Inf</f>
        <v>#NAME?</v>
      </c>
      <c r="U131">
        <v>5.3800000000000002E-3</v>
      </c>
      <c r="V131">
        <v>3.9199999999999999E-3</v>
      </c>
      <c r="W131">
        <v>4.4799999999999996E-3</v>
      </c>
      <c r="X131">
        <v>3.9899999999999996E-3</v>
      </c>
      <c r="Y131">
        <v>4.1000000000000003E-3</v>
      </c>
      <c r="Z131">
        <v>4.0899999999999999E-3</v>
      </c>
      <c r="AA131">
        <v>0</v>
      </c>
    </row>
    <row r="132" spans="1:27" x14ac:dyDescent="0.3">
      <c r="A132">
        <v>131.90111999999999</v>
      </c>
      <c r="B132">
        <v>22.97307</v>
      </c>
      <c r="C132">
        <v>24.443629999999999</v>
      </c>
      <c r="D132">
        <v>24.50224</v>
      </c>
      <c r="E132">
        <v>22.644500000000001</v>
      </c>
      <c r="F132">
        <v>7.9689999999999997E-2</v>
      </c>
      <c r="G132">
        <v>0</v>
      </c>
      <c r="H132">
        <v>2.0200000000000001E-3</v>
      </c>
      <c r="I132">
        <v>0.10259</v>
      </c>
      <c r="J132">
        <v>3.4000000000000002E-4</v>
      </c>
      <c r="K132">
        <v>0.59558</v>
      </c>
      <c r="L132">
        <v>-3.4590000000000003E-2</v>
      </c>
      <c r="M132">
        <v>4.6999999999999999E-4</v>
      </c>
      <c r="N132">
        <v>1.9539999999999998E-2</v>
      </c>
      <c r="O132">
        <v>30.279260000000001</v>
      </c>
      <c r="P132">
        <v>0.59697999999999996</v>
      </c>
      <c r="Q132">
        <v>2.2035</v>
      </c>
      <c r="R132">
        <v>535.04558999999995</v>
      </c>
      <c r="S132" t="e">
        <f>-Inf</f>
        <v>#NAME?</v>
      </c>
      <c r="T132" t="e">
        <f>-Inf</f>
        <v>#NAME?</v>
      </c>
      <c r="U132">
        <v>5.3899999999999998E-3</v>
      </c>
      <c r="V132">
        <v>3.9300000000000003E-3</v>
      </c>
      <c r="W132">
        <v>4.4799999999999996E-3</v>
      </c>
      <c r="X132">
        <v>4.0000000000000001E-3</v>
      </c>
      <c r="Y132">
        <v>4.0400000000000002E-3</v>
      </c>
      <c r="Z132">
        <v>4.1000000000000003E-3</v>
      </c>
      <c r="AA132">
        <v>0</v>
      </c>
    </row>
    <row r="133" spans="1:27" x14ac:dyDescent="0.3">
      <c r="A133">
        <v>132.90112999999999</v>
      </c>
      <c r="B133">
        <v>22.973089999999999</v>
      </c>
      <c r="C133">
        <v>24.44359</v>
      </c>
      <c r="D133">
        <v>24.50309</v>
      </c>
      <c r="E133">
        <v>22.645409999999998</v>
      </c>
      <c r="F133">
        <v>6.7820000000000005E-2</v>
      </c>
      <c r="G133">
        <v>0</v>
      </c>
      <c r="H133">
        <v>3.5599999999999998E-3</v>
      </c>
      <c r="I133">
        <v>9.8140000000000005E-2</v>
      </c>
      <c r="J133">
        <v>-1.8919999999999999E-2</v>
      </c>
      <c r="K133">
        <v>0.60109000000000001</v>
      </c>
      <c r="L133">
        <v>-3.9010000000000003E-2</v>
      </c>
      <c r="M133">
        <v>-2.5930000000000002E-2</v>
      </c>
      <c r="N133">
        <v>1.6879999999999999E-2</v>
      </c>
      <c r="O133">
        <v>28.965710000000001</v>
      </c>
      <c r="P133">
        <v>1.04928</v>
      </c>
      <c r="Q133">
        <v>-122.11872</v>
      </c>
      <c r="R133">
        <v>455.36628000000002</v>
      </c>
      <c r="S133" t="s">
        <v>27</v>
      </c>
      <c r="T133" t="e">
        <f>-Inf</f>
        <v>#NAME?</v>
      </c>
      <c r="U133">
        <v>5.4000000000000003E-3</v>
      </c>
      <c r="V133">
        <v>3.9199999999999999E-3</v>
      </c>
      <c r="W133">
        <v>4.4600000000000004E-3</v>
      </c>
      <c r="X133">
        <v>3.9699999999999996E-3</v>
      </c>
      <c r="Y133">
        <v>4.0699999999999998E-3</v>
      </c>
      <c r="Z133">
        <v>4.0600000000000002E-3</v>
      </c>
      <c r="AA133">
        <v>0</v>
      </c>
    </row>
    <row r="134" spans="1:27" x14ac:dyDescent="0.3">
      <c r="A134">
        <v>133.90111999999999</v>
      </c>
      <c r="B134">
        <v>22.9726</v>
      </c>
      <c r="C134">
        <v>24.44492</v>
      </c>
      <c r="D134">
        <v>24.502389999999998</v>
      </c>
      <c r="E134">
        <v>22.646039999999999</v>
      </c>
      <c r="F134">
        <v>7.6109999999999997E-2</v>
      </c>
      <c r="G134">
        <v>0</v>
      </c>
      <c r="H134">
        <v>2.5100000000000001E-3</v>
      </c>
      <c r="I134">
        <v>0.10397000000000001</v>
      </c>
      <c r="J134">
        <v>-2.4299999999999999E-2</v>
      </c>
      <c r="K134">
        <v>0.58738999999999997</v>
      </c>
      <c r="L134">
        <v>-3.3980000000000003E-2</v>
      </c>
      <c r="M134">
        <v>-3.3189999999999997E-2</v>
      </c>
      <c r="N134">
        <v>1.83E-2</v>
      </c>
      <c r="O134">
        <v>30.684380000000001</v>
      </c>
      <c r="P134">
        <v>0.74107000000000001</v>
      </c>
      <c r="Q134">
        <v>-156.81554</v>
      </c>
      <c r="R134">
        <v>511.02517</v>
      </c>
      <c r="S134" t="s">
        <v>27</v>
      </c>
      <c r="T134" t="e">
        <f>-Inf</f>
        <v>#NAME?</v>
      </c>
      <c r="U134">
        <v>5.3699999999999998E-3</v>
      </c>
      <c r="V134">
        <v>3.9300000000000003E-3</v>
      </c>
      <c r="W134">
        <v>4.4799999999999996E-3</v>
      </c>
      <c r="X134">
        <v>3.9699999999999996E-3</v>
      </c>
      <c r="Y134">
        <v>4.0499999999999998E-3</v>
      </c>
      <c r="Z134">
        <v>4.0800000000000003E-3</v>
      </c>
      <c r="AA134">
        <v>0</v>
      </c>
    </row>
    <row r="135" spans="1:27" x14ac:dyDescent="0.3">
      <c r="A135">
        <v>134.90298000000001</v>
      </c>
      <c r="B135">
        <v>22.972799999999999</v>
      </c>
      <c r="C135">
        <v>24.443480000000001</v>
      </c>
      <c r="D135">
        <v>24.502549999999999</v>
      </c>
      <c r="E135">
        <v>22.645710000000001</v>
      </c>
      <c r="F135">
        <v>7.0879999999999999E-2</v>
      </c>
      <c r="G135">
        <v>0</v>
      </c>
      <c r="H135">
        <v>4.4600000000000004E-3</v>
      </c>
      <c r="I135">
        <v>0.10707999999999999</v>
      </c>
      <c r="J135">
        <v>-2.4039999999999999E-2</v>
      </c>
      <c r="K135">
        <v>0.60787000000000002</v>
      </c>
      <c r="L135">
        <v>-4.7129999999999998E-2</v>
      </c>
      <c r="M135">
        <v>-3.2899999999999999E-2</v>
      </c>
      <c r="N135">
        <v>1.7520000000000001E-2</v>
      </c>
      <c r="O135">
        <v>31.60249</v>
      </c>
      <c r="P135">
        <v>1.31532</v>
      </c>
      <c r="Q135">
        <v>-155.17716999999999</v>
      </c>
      <c r="R135">
        <v>475.92896000000002</v>
      </c>
      <c r="S135" t="s">
        <v>27</v>
      </c>
      <c r="T135" t="e">
        <f>-Inf</f>
        <v>#NAME?</v>
      </c>
      <c r="U135">
        <v>5.4099999999999999E-3</v>
      </c>
      <c r="V135">
        <v>3.8999999999999998E-3</v>
      </c>
      <c r="W135">
        <v>4.4999999999999997E-3</v>
      </c>
      <c r="X135">
        <v>3.9699999999999996E-3</v>
      </c>
      <c r="Y135">
        <v>4.0800000000000003E-3</v>
      </c>
      <c r="Z135">
        <v>4.0699999999999998E-3</v>
      </c>
      <c r="AA135">
        <v>0</v>
      </c>
    </row>
    <row r="136" spans="1:27" x14ac:dyDescent="0.3">
      <c r="A136">
        <v>135.90235999999999</v>
      </c>
      <c r="B136">
        <v>22.973109999999998</v>
      </c>
      <c r="C136">
        <v>24.44332</v>
      </c>
      <c r="D136">
        <v>24.502669999999998</v>
      </c>
      <c r="E136">
        <v>22.645530000000001</v>
      </c>
      <c r="F136">
        <v>7.7600000000000002E-2</v>
      </c>
      <c r="G136">
        <v>0</v>
      </c>
      <c r="H136">
        <v>2.98E-3</v>
      </c>
      <c r="I136">
        <v>0.1024</v>
      </c>
      <c r="J136">
        <v>-2.8410000000000001E-2</v>
      </c>
      <c r="K136">
        <v>0.59058999999999995</v>
      </c>
      <c r="L136">
        <v>-3.7650000000000003E-2</v>
      </c>
      <c r="M136">
        <v>-3.8929999999999999E-2</v>
      </c>
      <c r="N136">
        <v>1.9259999999999999E-2</v>
      </c>
      <c r="O136">
        <v>30.222349999999999</v>
      </c>
      <c r="P136">
        <v>0.88039999999999996</v>
      </c>
      <c r="Q136">
        <v>-183.37017</v>
      </c>
      <c r="R136">
        <v>521.01270999999997</v>
      </c>
      <c r="S136" t="s">
        <v>27</v>
      </c>
      <c r="T136" t="e">
        <f>-Inf</f>
        <v>#NAME?</v>
      </c>
      <c r="U136">
        <v>5.3699999999999998E-3</v>
      </c>
      <c r="V136">
        <v>3.9199999999999999E-3</v>
      </c>
      <c r="W136">
        <v>4.4799999999999996E-3</v>
      </c>
      <c r="X136">
        <v>3.96E-3</v>
      </c>
      <c r="Y136">
        <v>4.0600000000000002E-3</v>
      </c>
      <c r="Z136">
        <v>4.0899999999999999E-3</v>
      </c>
      <c r="AA136">
        <v>0</v>
      </c>
    </row>
    <row r="137" spans="1:27" x14ac:dyDescent="0.3">
      <c r="A137">
        <v>136.90386000000001</v>
      </c>
      <c r="B137">
        <v>22.97287</v>
      </c>
      <c r="C137">
        <v>24.44285</v>
      </c>
      <c r="D137">
        <v>24.501729999999998</v>
      </c>
      <c r="E137">
        <v>22.645759999999999</v>
      </c>
      <c r="F137">
        <v>7.4319999999999997E-2</v>
      </c>
      <c r="G137">
        <v>0</v>
      </c>
      <c r="H137">
        <v>2.1099999999999999E-3</v>
      </c>
      <c r="I137">
        <v>0.10271</v>
      </c>
      <c r="J137">
        <v>-3.64E-3</v>
      </c>
      <c r="K137">
        <v>0.59082000000000001</v>
      </c>
      <c r="L137">
        <v>-3.9350000000000003E-2</v>
      </c>
      <c r="M137">
        <v>-4.9800000000000001E-3</v>
      </c>
      <c r="N137">
        <v>1.831E-2</v>
      </c>
      <c r="O137">
        <v>30.31362</v>
      </c>
      <c r="P137">
        <v>0.62346000000000001</v>
      </c>
      <c r="Q137">
        <v>-23.48171</v>
      </c>
      <c r="R137">
        <v>499.03196000000003</v>
      </c>
      <c r="S137" t="e">
        <f>-Inf</f>
        <v>#NAME?</v>
      </c>
      <c r="T137" t="e">
        <f>-Inf</f>
        <v>#NAME?</v>
      </c>
      <c r="U137">
        <v>5.3699999999999998E-3</v>
      </c>
      <c r="V137">
        <v>3.9199999999999999E-3</v>
      </c>
      <c r="W137">
        <v>4.4799999999999996E-3</v>
      </c>
      <c r="X137">
        <v>4.0000000000000001E-3</v>
      </c>
      <c r="Y137">
        <v>4.0400000000000002E-3</v>
      </c>
      <c r="Z137">
        <v>4.0800000000000003E-3</v>
      </c>
      <c r="AA137">
        <v>0</v>
      </c>
    </row>
    <row r="138" spans="1:27" x14ac:dyDescent="0.3">
      <c r="A138">
        <v>137.90432000000001</v>
      </c>
      <c r="B138">
        <v>22.973859999999998</v>
      </c>
      <c r="C138">
        <v>24.443380000000001</v>
      </c>
      <c r="D138">
        <v>24.50189</v>
      </c>
      <c r="E138">
        <v>22.645499999999998</v>
      </c>
      <c r="F138">
        <v>8.0610000000000001E-2</v>
      </c>
      <c r="G138">
        <v>0</v>
      </c>
      <c r="H138">
        <v>4.3499999999999997E-3</v>
      </c>
      <c r="I138">
        <v>0.10265000000000001</v>
      </c>
      <c r="J138">
        <v>-1.1129999999999999E-2</v>
      </c>
      <c r="K138">
        <v>0.59958999999999996</v>
      </c>
      <c r="L138">
        <v>-2.8819999999999998E-2</v>
      </c>
      <c r="M138">
        <v>-1.529E-2</v>
      </c>
      <c r="N138">
        <v>1.9730000000000001E-2</v>
      </c>
      <c r="O138">
        <v>30.294989999999999</v>
      </c>
      <c r="P138">
        <v>1.28532</v>
      </c>
      <c r="Q138">
        <v>-71.861329999999995</v>
      </c>
      <c r="R138">
        <v>541.23317999999995</v>
      </c>
      <c r="S138" t="e">
        <f>-Inf</f>
        <v>#NAME?</v>
      </c>
      <c r="T138" t="e">
        <f>-Inf</f>
        <v>#NAME?</v>
      </c>
      <c r="U138">
        <v>5.3899999999999998E-3</v>
      </c>
      <c r="V138">
        <v>3.9399999999999999E-3</v>
      </c>
      <c r="W138">
        <v>4.4799999999999996E-3</v>
      </c>
      <c r="X138">
        <v>3.9899999999999996E-3</v>
      </c>
      <c r="Y138">
        <v>4.0800000000000003E-3</v>
      </c>
      <c r="Z138">
        <v>4.1000000000000003E-3</v>
      </c>
      <c r="AA138">
        <v>0</v>
      </c>
    </row>
    <row r="139" spans="1:27" x14ac:dyDescent="0.3">
      <c r="A139">
        <v>138.90593999999999</v>
      </c>
      <c r="B139">
        <v>22.973700000000001</v>
      </c>
      <c r="C139">
        <v>24.44416</v>
      </c>
      <c r="D139">
        <v>24.502140000000001</v>
      </c>
      <c r="E139">
        <v>22.64508</v>
      </c>
      <c r="F139">
        <v>7.2650000000000006E-2</v>
      </c>
      <c r="G139">
        <v>0</v>
      </c>
      <c r="H139">
        <v>3.1900000000000001E-3</v>
      </c>
      <c r="I139">
        <v>0.10100000000000001</v>
      </c>
      <c r="J139">
        <v>-6.4900000000000001E-3</v>
      </c>
      <c r="K139">
        <v>0.59901000000000004</v>
      </c>
      <c r="L139">
        <v>-3.243E-2</v>
      </c>
      <c r="M139">
        <v>-8.9200000000000008E-3</v>
      </c>
      <c r="N139">
        <v>1.762E-2</v>
      </c>
      <c r="O139">
        <v>29.80808</v>
      </c>
      <c r="P139">
        <v>0.94110000000000005</v>
      </c>
      <c r="Q139">
        <v>-41.896529999999998</v>
      </c>
      <c r="R139">
        <v>487.78845999999999</v>
      </c>
      <c r="S139" t="e">
        <f>-Inf</f>
        <v>#NAME?</v>
      </c>
      <c r="T139" t="e">
        <f>-Inf</f>
        <v>#NAME?</v>
      </c>
      <c r="U139">
        <v>5.3899999999999998E-3</v>
      </c>
      <c r="V139">
        <v>3.9300000000000003E-3</v>
      </c>
      <c r="W139">
        <v>4.47E-3</v>
      </c>
      <c r="X139">
        <v>3.9899999999999996E-3</v>
      </c>
      <c r="Y139">
        <v>4.0600000000000002E-3</v>
      </c>
      <c r="Z139">
        <v>4.0699999999999998E-3</v>
      </c>
      <c r="AA139">
        <v>0</v>
      </c>
    </row>
    <row r="140" spans="1:27" x14ac:dyDescent="0.3">
      <c r="A140">
        <v>139.90690000000001</v>
      </c>
      <c r="B140">
        <v>22.973980000000001</v>
      </c>
      <c r="C140">
        <v>24.444019999999998</v>
      </c>
      <c r="D140">
        <v>24.502379999999999</v>
      </c>
      <c r="E140">
        <v>22.645600000000002</v>
      </c>
      <c r="F140">
        <v>7.6149999999999995E-2</v>
      </c>
      <c r="G140">
        <v>0</v>
      </c>
      <c r="H140">
        <v>7.2999999999999996E-4</v>
      </c>
      <c r="I140">
        <v>0.10714</v>
      </c>
      <c r="J140">
        <v>-1.6930000000000001E-2</v>
      </c>
      <c r="K140">
        <v>0.58682999999999996</v>
      </c>
      <c r="L140">
        <v>-2.8850000000000001E-2</v>
      </c>
      <c r="M140">
        <v>-2.325E-2</v>
      </c>
      <c r="N140">
        <v>1.8589999999999999E-2</v>
      </c>
      <c r="O140">
        <v>31.621320000000001</v>
      </c>
      <c r="P140">
        <v>0.21654999999999999</v>
      </c>
      <c r="Q140">
        <v>-109.25859</v>
      </c>
      <c r="R140">
        <v>511.29363000000001</v>
      </c>
      <c r="S140" t="s">
        <v>27</v>
      </c>
      <c r="T140" t="e">
        <f>-Inf</f>
        <v>#NAME?</v>
      </c>
      <c r="U140">
        <v>5.3699999999999998E-3</v>
      </c>
      <c r="V140">
        <v>3.9399999999999999E-3</v>
      </c>
      <c r="W140">
        <v>4.4999999999999997E-3</v>
      </c>
      <c r="X140">
        <v>3.98E-3</v>
      </c>
      <c r="Y140">
        <v>4.0200000000000001E-3</v>
      </c>
      <c r="Z140">
        <v>4.0899999999999999E-3</v>
      </c>
      <c r="AA140">
        <v>0</v>
      </c>
    </row>
    <row r="141" spans="1:27" x14ac:dyDescent="0.3">
      <c r="A141">
        <v>140.90774999999999</v>
      </c>
      <c r="B141">
        <v>22.973929999999999</v>
      </c>
      <c r="C141">
        <v>24.444240000000001</v>
      </c>
      <c r="D141">
        <v>24.502400000000002</v>
      </c>
      <c r="E141">
        <v>22.64555</v>
      </c>
      <c r="F141">
        <v>7.9570000000000002E-2</v>
      </c>
      <c r="G141">
        <v>0</v>
      </c>
      <c r="H141">
        <v>2.3E-3</v>
      </c>
      <c r="I141">
        <v>0.10485999999999999</v>
      </c>
      <c r="J141">
        <v>-9.0100000000000006E-3</v>
      </c>
      <c r="K141">
        <v>0.60489999999999999</v>
      </c>
      <c r="L141">
        <v>-2.3959999999999999E-2</v>
      </c>
      <c r="M141">
        <v>-1.2370000000000001E-2</v>
      </c>
      <c r="N141">
        <v>1.9359999999999999E-2</v>
      </c>
      <c r="O141">
        <v>30.949259999999999</v>
      </c>
      <c r="P141">
        <v>0.67883000000000004</v>
      </c>
      <c r="Q141">
        <v>-58.12941</v>
      </c>
      <c r="R141">
        <v>534.25699999999995</v>
      </c>
      <c r="S141" t="e">
        <f>-Inf</f>
        <v>#NAME?</v>
      </c>
      <c r="T141" t="e">
        <f>-Inf</f>
        <v>#NAME?</v>
      </c>
      <c r="U141">
        <v>5.4099999999999999E-3</v>
      </c>
      <c r="V141">
        <v>3.9500000000000004E-3</v>
      </c>
      <c r="W141">
        <v>4.4900000000000001E-3</v>
      </c>
      <c r="X141">
        <v>3.9899999999999996E-3</v>
      </c>
      <c r="Y141">
        <v>4.0499999999999998E-3</v>
      </c>
      <c r="Z141">
        <v>4.1000000000000003E-3</v>
      </c>
      <c r="AA141">
        <v>0</v>
      </c>
    </row>
    <row r="142" spans="1:27" x14ac:dyDescent="0.3">
      <c r="A142">
        <v>141.90984</v>
      </c>
      <c r="B142">
        <v>22.973299999999998</v>
      </c>
      <c r="C142">
        <v>24.44434</v>
      </c>
      <c r="D142">
        <v>24.50299</v>
      </c>
      <c r="E142">
        <v>22.645160000000001</v>
      </c>
      <c r="F142">
        <v>8.7559999999999999E-2</v>
      </c>
      <c r="G142">
        <v>0</v>
      </c>
      <c r="H142">
        <v>1.89E-3</v>
      </c>
      <c r="I142">
        <v>0.10109</v>
      </c>
      <c r="J142">
        <v>3.7399999999999998E-3</v>
      </c>
      <c r="K142">
        <v>0.59811000000000003</v>
      </c>
      <c r="L142">
        <v>-3.5180000000000003E-2</v>
      </c>
      <c r="M142">
        <v>5.1399999999999996E-3</v>
      </c>
      <c r="N142">
        <v>2.1479999999999999E-2</v>
      </c>
      <c r="O142">
        <v>29.835429999999999</v>
      </c>
      <c r="P142">
        <v>0.55688000000000004</v>
      </c>
      <c r="Q142">
        <v>24.17033</v>
      </c>
      <c r="R142">
        <v>587.94644000000005</v>
      </c>
      <c r="S142" t="e">
        <f>-Inf</f>
        <v>#NAME?</v>
      </c>
      <c r="T142" t="e">
        <f>-Inf</f>
        <v>#NAME?</v>
      </c>
      <c r="U142">
        <v>5.3899999999999998E-3</v>
      </c>
      <c r="V142">
        <v>3.9300000000000003E-3</v>
      </c>
      <c r="W142">
        <v>4.47E-3</v>
      </c>
      <c r="X142">
        <v>4.0000000000000001E-3</v>
      </c>
      <c r="Y142">
        <v>4.0400000000000002E-3</v>
      </c>
      <c r="Z142">
        <v>4.1200000000000004E-3</v>
      </c>
      <c r="AA142">
        <v>0</v>
      </c>
    </row>
    <row r="143" spans="1:27" x14ac:dyDescent="0.3">
      <c r="A143">
        <v>142.91112000000001</v>
      </c>
      <c r="B143">
        <v>22.973030000000001</v>
      </c>
      <c r="C143">
        <v>24.444700000000001</v>
      </c>
      <c r="D143">
        <v>24.503399999999999</v>
      </c>
      <c r="E143">
        <v>22.64639</v>
      </c>
      <c r="F143">
        <v>7.8219999999999998E-2</v>
      </c>
      <c r="G143">
        <v>0</v>
      </c>
      <c r="H143">
        <v>1.4300000000000001E-3</v>
      </c>
      <c r="I143">
        <v>9.7119999999999998E-2</v>
      </c>
      <c r="J143">
        <v>2.9199999999999999E-3</v>
      </c>
      <c r="K143">
        <v>0.58394000000000001</v>
      </c>
      <c r="L143">
        <v>-3.7569999999999999E-2</v>
      </c>
      <c r="M143">
        <v>4.0000000000000001E-3</v>
      </c>
      <c r="N143">
        <v>1.9210000000000001E-2</v>
      </c>
      <c r="O143">
        <v>28.662459999999999</v>
      </c>
      <c r="P143">
        <v>0.42260999999999999</v>
      </c>
      <c r="Q143">
        <v>18.87659</v>
      </c>
      <c r="R143">
        <v>525.19897000000003</v>
      </c>
      <c r="S143" t="e">
        <f>-Inf</f>
        <v>#NAME?</v>
      </c>
      <c r="T143" t="e">
        <f>-Inf</f>
        <v>#NAME?</v>
      </c>
      <c r="U143">
        <v>5.3600000000000002E-3</v>
      </c>
      <c r="V143">
        <v>3.9199999999999999E-3</v>
      </c>
      <c r="W143">
        <v>4.45E-3</v>
      </c>
      <c r="X143">
        <v>4.0000000000000001E-3</v>
      </c>
      <c r="Y143">
        <v>4.0299999999999997E-3</v>
      </c>
      <c r="Z143">
        <v>4.0899999999999999E-3</v>
      </c>
      <c r="AA143">
        <v>0</v>
      </c>
    </row>
    <row r="144" spans="1:27" x14ac:dyDescent="0.3">
      <c r="A144">
        <v>143.91237000000001</v>
      </c>
      <c r="B144">
        <v>22.974350000000001</v>
      </c>
      <c r="C144">
        <v>24.445959999999999</v>
      </c>
      <c r="D144">
        <v>24.503710000000002</v>
      </c>
      <c r="E144">
        <v>22.645520000000001</v>
      </c>
      <c r="F144">
        <v>8.6180000000000007E-2</v>
      </c>
      <c r="G144">
        <v>0</v>
      </c>
      <c r="H144">
        <v>3.7799999999999999E-3</v>
      </c>
      <c r="I144">
        <v>0.10426000000000001</v>
      </c>
      <c r="J144">
        <v>-2.1319999999999999E-2</v>
      </c>
      <c r="K144">
        <v>0.58237000000000005</v>
      </c>
      <c r="L144">
        <v>-3.5000000000000003E-2</v>
      </c>
      <c r="M144">
        <v>-2.9329999999999998E-2</v>
      </c>
      <c r="N144">
        <v>2.0820000000000002E-2</v>
      </c>
      <c r="O144">
        <v>30.770779999999998</v>
      </c>
      <c r="P144">
        <v>1.11551</v>
      </c>
      <c r="Q144">
        <v>-137.61822000000001</v>
      </c>
      <c r="R144">
        <v>578.63971000000004</v>
      </c>
      <c r="S144" t="s">
        <v>27</v>
      </c>
      <c r="T144" t="e">
        <f>-Inf</f>
        <v>#NAME?</v>
      </c>
      <c r="U144">
        <v>5.3499999999999997E-3</v>
      </c>
      <c r="V144">
        <v>3.9300000000000003E-3</v>
      </c>
      <c r="W144">
        <v>4.4799999999999996E-3</v>
      </c>
      <c r="X144">
        <v>3.9699999999999996E-3</v>
      </c>
      <c r="Y144">
        <v>4.0699999999999998E-3</v>
      </c>
      <c r="Z144">
        <v>4.1200000000000004E-3</v>
      </c>
      <c r="AA144">
        <v>0</v>
      </c>
    </row>
    <row r="145" spans="1:27" x14ac:dyDescent="0.3">
      <c r="A145">
        <v>144.91318999999999</v>
      </c>
      <c r="B145">
        <v>22.973790000000001</v>
      </c>
      <c r="C145">
        <v>24.444579999999998</v>
      </c>
      <c r="D145">
        <v>24.504079999999998</v>
      </c>
      <c r="E145">
        <v>22.646080000000001</v>
      </c>
      <c r="F145">
        <v>8.6569999999999994E-2</v>
      </c>
      <c r="G145">
        <v>0</v>
      </c>
      <c r="H145">
        <v>2.9499999999999999E-3</v>
      </c>
      <c r="I145">
        <v>0.10173</v>
      </c>
      <c r="J145">
        <v>1.4370000000000001E-2</v>
      </c>
      <c r="K145">
        <v>0.61102000000000001</v>
      </c>
      <c r="L145">
        <v>-4.5289999999999997E-2</v>
      </c>
      <c r="M145">
        <v>1.9699999999999999E-2</v>
      </c>
      <c r="N145">
        <v>2.155E-2</v>
      </c>
      <c r="O145">
        <v>30.025300000000001</v>
      </c>
      <c r="P145">
        <v>0.87085000000000001</v>
      </c>
      <c r="Q145">
        <v>92.747669999999999</v>
      </c>
      <c r="R145">
        <v>581.28259000000003</v>
      </c>
      <c r="S145" t="e">
        <f>-Inf</f>
        <v>#NAME?</v>
      </c>
      <c r="T145" t="e">
        <f>-Inf</f>
        <v>#NAME?</v>
      </c>
      <c r="U145">
        <v>5.4200000000000003E-3</v>
      </c>
      <c r="V145">
        <v>3.8999999999999998E-3</v>
      </c>
      <c r="W145">
        <v>4.47E-3</v>
      </c>
      <c r="X145">
        <v>4.0200000000000001E-3</v>
      </c>
      <c r="Y145">
        <v>4.0600000000000002E-3</v>
      </c>
      <c r="Z145">
        <v>4.1200000000000004E-3</v>
      </c>
      <c r="AA145">
        <v>0</v>
      </c>
    </row>
    <row r="146" spans="1:27" x14ac:dyDescent="0.3">
      <c r="A146">
        <v>145.91696999999999</v>
      </c>
      <c r="B146">
        <v>22.973240000000001</v>
      </c>
      <c r="C146">
        <v>24.44462</v>
      </c>
      <c r="D146">
        <v>24.503170000000001</v>
      </c>
      <c r="E146">
        <v>22.645350000000001</v>
      </c>
      <c r="F146">
        <v>8.8669999999999999E-2</v>
      </c>
      <c r="G146">
        <v>0</v>
      </c>
      <c r="H146">
        <v>3.0799999999999998E-3</v>
      </c>
      <c r="I146">
        <v>0.10251</v>
      </c>
      <c r="J146">
        <v>-2.4199999999999998E-3</v>
      </c>
      <c r="K146">
        <v>0.60063999999999995</v>
      </c>
      <c r="L146">
        <v>-3.5069999999999997E-2</v>
      </c>
      <c r="M146">
        <v>-3.31E-3</v>
      </c>
      <c r="N146">
        <v>2.172E-2</v>
      </c>
      <c r="O146">
        <v>30.25403</v>
      </c>
      <c r="P146">
        <v>0.90915000000000001</v>
      </c>
      <c r="Q146">
        <v>-15.593579999999999</v>
      </c>
      <c r="R146">
        <v>595.38396</v>
      </c>
      <c r="S146" t="e">
        <f>-Inf</f>
        <v>#NAME?</v>
      </c>
      <c r="T146" t="e">
        <f>-Inf</f>
        <v>#NAME?</v>
      </c>
      <c r="U146">
        <v>5.4000000000000003E-3</v>
      </c>
      <c r="V146">
        <v>3.9300000000000003E-3</v>
      </c>
      <c r="W146">
        <v>4.4799999999999996E-3</v>
      </c>
      <c r="X146">
        <v>4.0000000000000001E-3</v>
      </c>
      <c r="Y146">
        <v>4.0600000000000002E-3</v>
      </c>
      <c r="Z146">
        <v>4.13E-3</v>
      </c>
      <c r="AA146">
        <v>0</v>
      </c>
    </row>
    <row r="147" spans="1:27" x14ac:dyDescent="0.3">
      <c r="A147">
        <v>146.91807</v>
      </c>
      <c r="B147">
        <v>22.97372</v>
      </c>
      <c r="C147">
        <v>24.444929999999999</v>
      </c>
      <c r="D147">
        <v>24.503309999999999</v>
      </c>
      <c r="E147">
        <v>22.646049999999999</v>
      </c>
      <c r="F147">
        <v>9.325E-2</v>
      </c>
      <c r="G147">
        <v>0</v>
      </c>
      <c r="H147">
        <v>2.6700000000000001E-3</v>
      </c>
      <c r="I147">
        <v>0.10396</v>
      </c>
      <c r="J147">
        <v>-1.1259999999999999E-2</v>
      </c>
      <c r="K147">
        <v>0.59060999999999997</v>
      </c>
      <c r="L147">
        <v>-3.5369999999999999E-2</v>
      </c>
      <c r="M147">
        <v>-1.5429999999999999E-2</v>
      </c>
      <c r="N147">
        <v>2.2769999999999999E-2</v>
      </c>
      <c r="O147">
        <v>30.683209999999999</v>
      </c>
      <c r="P147">
        <v>0.78691999999999995</v>
      </c>
      <c r="Q147">
        <v>-72.653880000000001</v>
      </c>
      <c r="R147">
        <v>626.13430000000005</v>
      </c>
      <c r="S147" t="e">
        <f>-Inf</f>
        <v>#NAME?</v>
      </c>
      <c r="T147" t="e">
        <f>-Inf</f>
        <v>#NAME?</v>
      </c>
      <c r="U147">
        <v>5.3699999999999998E-3</v>
      </c>
      <c r="V147">
        <v>3.9199999999999999E-3</v>
      </c>
      <c r="W147">
        <v>4.4799999999999996E-3</v>
      </c>
      <c r="X147">
        <v>3.9899999999999996E-3</v>
      </c>
      <c r="Y147">
        <v>4.0499999999999998E-3</v>
      </c>
      <c r="Z147">
        <v>4.1399999999999996E-3</v>
      </c>
      <c r="AA147">
        <v>0</v>
      </c>
    </row>
    <row r="148" spans="1:27" x14ac:dyDescent="0.3">
      <c r="A148">
        <v>147.91913</v>
      </c>
      <c r="B148">
        <v>22.974889999999998</v>
      </c>
      <c r="C148">
        <v>24.445730000000001</v>
      </c>
      <c r="D148">
        <v>24.503620000000002</v>
      </c>
      <c r="E148">
        <v>22.646239999999999</v>
      </c>
      <c r="F148">
        <v>9.35E-2</v>
      </c>
      <c r="G148">
        <v>0</v>
      </c>
      <c r="H148">
        <v>2.5500000000000002E-3</v>
      </c>
      <c r="I148">
        <v>0.10048</v>
      </c>
      <c r="J148">
        <v>1.3500000000000001E-3</v>
      </c>
      <c r="K148">
        <v>0.60067000000000004</v>
      </c>
      <c r="L148">
        <v>-3.3849999999999998E-2</v>
      </c>
      <c r="M148">
        <v>1.8600000000000001E-3</v>
      </c>
      <c r="N148">
        <v>2.264E-2</v>
      </c>
      <c r="O148">
        <v>29.656580000000002</v>
      </c>
      <c r="P148">
        <v>0.75297000000000003</v>
      </c>
      <c r="Q148">
        <v>8.7157699999999991</v>
      </c>
      <c r="R148">
        <v>627.83117000000004</v>
      </c>
      <c r="S148" t="e">
        <f>-Inf</f>
        <v>#NAME?</v>
      </c>
      <c r="T148" t="e">
        <f>-Inf</f>
        <v>#NAME?</v>
      </c>
      <c r="U148">
        <v>5.4000000000000003E-3</v>
      </c>
      <c r="V148">
        <v>3.9300000000000003E-3</v>
      </c>
      <c r="W148">
        <v>4.47E-3</v>
      </c>
      <c r="X148">
        <v>4.0000000000000001E-3</v>
      </c>
      <c r="Y148">
        <v>4.0499999999999998E-3</v>
      </c>
      <c r="Z148">
        <v>4.1399999999999996E-3</v>
      </c>
      <c r="AA148">
        <v>0</v>
      </c>
    </row>
    <row r="149" spans="1:27" x14ac:dyDescent="0.3">
      <c r="A149">
        <v>148.92053000000001</v>
      </c>
      <c r="B149">
        <v>22.973970000000001</v>
      </c>
      <c r="C149">
        <v>24.445630000000001</v>
      </c>
      <c r="D149">
        <v>24.503620000000002</v>
      </c>
      <c r="E149">
        <v>22.64669</v>
      </c>
      <c r="F149">
        <v>7.7960000000000002E-2</v>
      </c>
      <c r="G149">
        <v>0</v>
      </c>
      <c r="H149">
        <v>3.2699999999999999E-3</v>
      </c>
      <c r="I149">
        <v>0.10288</v>
      </c>
      <c r="J149">
        <v>-2.026E-2</v>
      </c>
      <c r="K149">
        <v>0.59372000000000003</v>
      </c>
      <c r="L149">
        <v>-4.2509999999999999E-2</v>
      </c>
      <c r="M149">
        <v>-2.7740000000000001E-2</v>
      </c>
      <c r="N149">
        <v>1.891E-2</v>
      </c>
      <c r="O149">
        <v>30.365269999999999</v>
      </c>
      <c r="P149">
        <v>0.96418000000000004</v>
      </c>
      <c r="Q149">
        <v>-130.78934000000001</v>
      </c>
      <c r="R149">
        <v>523.46315000000004</v>
      </c>
      <c r="S149" t="s">
        <v>27</v>
      </c>
      <c r="T149" t="e">
        <f>-Inf</f>
        <v>#NAME?</v>
      </c>
      <c r="U149">
        <v>5.3800000000000002E-3</v>
      </c>
      <c r="V149">
        <v>3.9100000000000003E-3</v>
      </c>
      <c r="W149">
        <v>4.4799999999999996E-3</v>
      </c>
      <c r="X149">
        <v>3.9699999999999996E-3</v>
      </c>
      <c r="Y149">
        <v>4.0600000000000002E-3</v>
      </c>
      <c r="Z149">
        <v>4.0899999999999999E-3</v>
      </c>
      <c r="AA149">
        <v>0</v>
      </c>
    </row>
    <row r="150" spans="1:27" x14ac:dyDescent="0.3">
      <c r="A150">
        <v>149.92113000000001</v>
      </c>
      <c r="B150">
        <v>22.97428</v>
      </c>
      <c r="C150">
        <v>24.445270000000001</v>
      </c>
      <c r="D150">
        <v>24.504660000000001</v>
      </c>
      <c r="E150">
        <v>22.646319999999999</v>
      </c>
      <c r="F150">
        <v>7.3630000000000001E-2</v>
      </c>
      <c r="G150">
        <v>0</v>
      </c>
      <c r="H150">
        <v>2.2799999999999999E-3</v>
      </c>
      <c r="I150">
        <v>9.9199999999999997E-2</v>
      </c>
      <c r="J150">
        <v>-1.529E-2</v>
      </c>
      <c r="K150">
        <v>0.59157999999999999</v>
      </c>
      <c r="L150">
        <v>-3.3890000000000003E-2</v>
      </c>
      <c r="M150">
        <v>-2.0969999999999999E-2</v>
      </c>
      <c r="N150">
        <v>1.8290000000000001E-2</v>
      </c>
      <c r="O150">
        <v>29.27777</v>
      </c>
      <c r="P150">
        <v>0.67257999999999996</v>
      </c>
      <c r="Q150">
        <v>-98.677490000000006</v>
      </c>
      <c r="R150">
        <v>494.3734</v>
      </c>
      <c r="S150" t="s">
        <v>27</v>
      </c>
      <c r="T150" t="e">
        <f>-Inf</f>
        <v>#NAME?</v>
      </c>
      <c r="U150">
        <v>5.3800000000000002E-3</v>
      </c>
      <c r="V150">
        <v>3.9300000000000003E-3</v>
      </c>
      <c r="W150">
        <v>4.4600000000000004E-3</v>
      </c>
      <c r="X150">
        <v>3.98E-3</v>
      </c>
      <c r="Y150">
        <v>4.0499999999999998E-3</v>
      </c>
      <c r="Z150">
        <v>4.0800000000000003E-3</v>
      </c>
      <c r="AA150">
        <v>0</v>
      </c>
    </row>
    <row r="151" spans="1:27" x14ac:dyDescent="0.3">
      <c r="A151">
        <v>150.92364000000001</v>
      </c>
      <c r="B151">
        <v>22.974219999999999</v>
      </c>
      <c r="C151">
        <v>24.445060000000002</v>
      </c>
      <c r="D151">
        <v>24.503499999999999</v>
      </c>
      <c r="E151">
        <v>22.64517</v>
      </c>
      <c r="F151">
        <v>8.1089999999999995E-2</v>
      </c>
      <c r="G151">
        <v>0</v>
      </c>
      <c r="H151">
        <v>2.3500000000000001E-3</v>
      </c>
      <c r="I151">
        <v>0.10267</v>
      </c>
      <c r="J151">
        <v>-1.6299999999999999E-2</v>
      </c>
      <c r="K151">
        <v>0.59694000000000003</v>
      </c>
      <c r="L151">
        <v>-3.0380000000000001E-2</v>
      </c>
      <c r="M151">
        <v>-2.2429999999999999E-2</v>
      </c>
      <c r="N151">
        <v>1.9820000000000001E-2</v>
      </c>
      <c r="O151">
        <v>30.303039999999999</v>
      </c>
      <c r="P151">
        <v>0.69320999999999999</v>
      </c>
      <c r="Q151">
        <v>-105.18562</v>
      </c>
      <c r="R151">
        <v>544.48461999999995</v>
      </c>
      <c r="S151" t="s">
        <v>27</v>
      </c>
      <c r="T151" t="e">
        <f>-Inf</f>
        <v>#NAME?</v>
      </c>
      <c r="U151">
        <v>5.3899999999999998E-3</v>
      </c>
      <c r="V151">
        <v>3.9399999999999999E-3</v>
      </c>
      <c r="W151">
        <v>4.4799999999999996E-3</v>
      </c>
      <c r="X151">
        <v>3.98E-3</v>
      </c>
      <c r="Y151">
        <v>4.0499999999999998E-3</v>
      </c>
      <c r="Z151">
        <v>4.1000000000000003E-3</v>
      </c>
      <c r="AA151">
        <v>0</v>
      </c>
    </row>
    <row r="152" spans="1:27" x14ac:dyDescent="0.3">
      <c r="A152">
        <v>151.92694</v>
      </c>
      <c r="B152">
        <v>22.975200000000001</v>
      </c>
      <c r="C152">
        <v>24.445609999999999</v>
      </c>
      <c r="D152">
        <v>24.50393</v>
      </c>
      <c r="E152">
        <v>22.64546</v>
      </c>
      <c r="F152">
        <v>7.6179999999999998E-2</v>
      </c>
      <c r="G152">
        <v>0</v>
      </c>
      <c r="H152">
        <v>3.6900000000000001E-3</v>
      </c>
      <c r="I152">
        <v>0.106</v>
      </c>
      <c r="J152">
        <v>-3.227E-2</v>
      </c>
      <c r="K152">
        <v>0.59904999999999997</v>
      </c>
      <c r="L152">
        <v>-3.0939999999999999E-2</v>
      </c>
      <c r="M152">
        <v>-4.4510000000000001E-2</v>
      </c>
      <c r="N152">
        <v>1.8579999999999999E-2</v>
      </c>
      <c r="O152">
        <v>31.286110000000001</v>
      </c>
      <c r="P152">
        <v>1.08897</v>
      </c>
      <c r="Q152">
        <v>-208.29926</v>
      </c>
      <c r="R152">
        <v>511.54516999999998</v>
      </c>
      <c r="S152" t="s">
        <v>27</v>
      </c>
      <c r="T152" t="e">
        <f>-Inf</f>
        <v>#NAME?</v>
      </c>
      <c r="U152">
        <v>5.3899999999999998E-3</v>
      </c>
      <c r="V152">
        <v>3.9300000000000003E-3</v>
      </c>
      <c r="W152">
        <v>4.4900000000000001E-3</v>
      </c>
      <c r="X152">
        <v>3.96E-3</v>
      </c>
      <c r="Y152">
        <v>4.0699999999999998E-3</v>
      </c>
      <c r="Z152">
        <v>4.0899999999999999E-3</v>
      </c>
      <c r="AA152">
        <v>0</v>
      </c>
    </row>
    <row r="153" spans="1:27" x14ac:dyDescent="0.3">
      <c r="A153">
        <v>152.92761999999999</v>
      </c>
      <c r="B153">
        <v>22.974250000000001</v>
      </c>
      <c r="C153">
        <v>24.445979999999999</v>
      </c>
      <c r="D153">
        <v>24.50412</v>
      </c>
      <c r="E153">
        <v>22.646039999999999</v>
      </c>
      <c r="F153">
        <v>8.0610000000000001E-2</v>
      </c>
      <c r="G153">
        <v>0</v>
      </c>
      <c r="H153">
        <v>3.0400000000000002E-3</v>
      </c>
      <c r="I153">
        <v>0.10076</v>
      </c>
      <c r="J153">
        <v>-7.5300000000000002E-3</v>
      </c>
      <c r="K153">
        <v>0.58137000000000005</v>
      </c>
      <c r="L153">
        <v>-3.313E-2</v>
      </c>
      <c r="M153">
        <v>-1.034E-2</v>
      </c>
      <c r="N153">
        <v>1.9599999999999999E-2</v>
      </c>
      <c r="O153">
        <v>29.736830000000001</v>
      </c>
      <c r="P153">
        <v>0.89788999999999997</v>
      </c>
      <c r="Q153">
        <v>-48.59057</v>
      </c>
      <c r="R153">
        <v>541.26804000000004</v>
      </c>
      <c r="S153" t="e">
        <f>-Inf</f>
        <v>#NAME?</v>
      </c>
      <c r="T153" t="e">
        <f>-Inf</f>
        <v>#NAME?</v>
      </c>
      <c r="U153">
        <v>5.3499999999999997E-3</v>
      </c>
      <c r="V153">
        <v>3.9300000000000003E-3</v>
      </c>
      <c r="W153">
        <v>4.47E-3</v>
      </c>
      <c r="X153">
        <v>3.9899999999999996E-3</v>
      </c>
      <c r="Y153">
        <v>4.0600000000000002E-3</v>
      </c>
      <c r="Z153">
        <v>4.1000000000000003E-3</v>
      </c>
      <c r="AA153">
        <v>0</v>
      </c>
    </row>
    <row r="154" spans="1:27" x14ac:dyDescent="0.3">
      <c r="A154">
        <v>153.92913999999999</v>
      </c>
      <c r="B154">
        <v>22.97504</v>
      </c>
      <c r="C154">
        <v>24.445779999999999</v>
      </c>
      <c r="D154">
        <v>24.504549999999998</v>
      </c>
      <c r="E154">
        <v>22.64706</v>
      </c>
      <c r="F154">
        <v>8.115E-2</v>
      </c>
      <c r="G154">
        <v>0</v>
      </c>
      <c r="H154">
        <v>9.5E-4</v>
      </c>
      <c r="I154">
        <v>0.10528999999999999</v>
      </c>
      <c r="J154">
        <v>-1.389E-2</v>
      </c>
      <c r="K154">
        <v>0.58880999999999994</v>
      </c>
      <c r="L154">
        <v>-2.9100000000000001E-2</v>
      </c>
      <c r="M154">
        <v>-1.9060000000000001E-2</v>
      </c>
      <c r="N154">
        <v>1.9949999999999999E-2</v>
      </c>
      <c r="O154">
        <v>31.07629</v>
      </c>
      <c r="P154">
        <v>0.27918999999999999</v>
      </c>
      <c r="Q154">
        <v>-89.664709999999999</v>
      </c>
      <c r="R154">
        <v>544.90536999999995</v>
      </c>
      <c r="S154" t="e">
        <f>-Inf</f>
        <v>#NAME?</v>
      </c>
      <c r="T154" t="e">
        <f>-Inf</f>
        <v>#NAME?</v>
      </c>
      <c r="U154">
        <v>5.3699999999999998E-3</v>
      </c>
      <c r="V154">
        <v>3.9399999999999999E-3</v>
      </c>
      <c r="W154">
        <v>4.4900000000000001E-3</v>
      </c>
      <c r="X154">
        <v>3.98E-3</v>
      </c>
      <c r="Y154">
        <v>4.0299999999999997E-3</v>
      </c>
      <c r="Z154">
        <v>4.1000000000000003E-3</v>
      </c>
      <c r="AA154">
        <v>0</v>
      </c>
    </row>
    <row r="155" spans="1:27" x14ac:dyDescent="0.3">
      <c r="A155">
        <v>154.92950999999999</v>
      </c>
      <c r="B155">
        <v>22.97512</v>
      </c>
      <c r="C155">
        <v>24.445309999999999</v>
      </c>
      <c r="D155">
        <v>24.50489</v>
      </c>
      <c r="E155">
        <v>22.6463</v>
      </c>
      <c r="F155">
        <v>8.4540000000000004E-2</v>
      </c>
      <c r="G155">
        <v>0</v>
      </c>
      <c r="H155">
        <v>4.5799999999999999E-3</v>
      </c>
      <c r="I155">
        <v>0.10174</v>
      </c>
      <c r="J155">
        <v>-3.5599999999999998E-3</v>
      </c>
      <c r="K155">
        <v>0.60640000000000005</v>
      </c>
      <c r="L155">
        <v>-4.8590000000000001E-2</v>
      </c>
      <c r="M155">
        <v>-4.8999999999999998E-3</v>
      </c>
      <c r="N155">
        <v>2.1069999999999998E-2</v>
      </c>
      <c r="O155">
        <v>30.028870000000001</v>
      </c>
      <c r="P155">
        <v>1.35117</v>
      </c>
      <c r="Q155">
        <v>-23.000360000000001</v>
      </c>
      <c r="R155">
        <v>567.62522000000001</v>
      </c>
      <c r="S155" t="e">
        <f>-Inf</f>
        <v>#NAME?</v>
      </c>
      <c r="T155" t="e">
        <f>-Inf</f>
        <v>#NAME?</v>
      </c>
      <c r="U155">
        <v>5.4099999999999999E-3</v>
      </c>
      <c r="V155">
        <v>3.8899999999999998E-3</v>
      </c>
      <c r="W155">
        <v>4.47E-3</v>
      </c>
      <c r="X155">
        <v>4.0000000000000001E-3</v>
      </c>
      <c r="Y155">
        <v>4.0800000000000003E-3</v>
      </c>
      <c r="Z155">
        <v>4.1099999999999999E-3</v>
      </c>
      <c r="AA155">
        <v>0</v>
      </c>
    </row>
    <row r="156" spans="1:27" x14ac:dyDescent="0.3">
      <c r="A156">
        <v>155.92911000000001</v>
      </c>
      <c r="B156">
        <v>22.975100000000001</v>
      </c>
      <c r="C156">
        <v>24.446000000000002</v>
      </c>
      <c r="D156">
        <v>24.505240000000001</v>
      </c>
      <c r="E156">
        <v>22.64603</v>
      </c>
      <c r="F156">
        <v>8.8499999999999995E-2</v>
      </c>
      <c r="G156">
        <v>0</v>
      </c>
      <c r="H156">
        <v>1.4400000000000001E-3</v>
      </c>
      <c r="I156">
        <v>0.10365000000000001</v>
      </c>
      <c r="J156">
        <v>-3.014E-2</v>
      </c>
      <c r="K156">
        <v>0.58879000000000004</v>
      </c>
      <c r="L156">
        <v>-3.422E-2</v>
      </c>
      <c r="M156">
        <v>-4.1489999999999999E-2</v>
      </c>
      <c r="N156">
        <v>2.1930000000000002E-2</v>
      </c>
      <c r="O156">
        <v>30.591830000000002</v>
      </c>
      <c r="P156">
        <v>0.42597000000000002</v>
      </c>
      <c r="Q156">
        <v>-194.54340999999999</v>
      </c>
      <c r="R156">
        <v>594.26333999999997</v>
      </c>
      <c r="S156" t="s">
        <v>27</v>
      </c>
      <c r="T156" t="e">
        <f>-Inf</f>
        <v>#NAME?</v>
      </c>
      <c r="U156">
        <v>5.3699999999999998E-3</v>
      </c>
      <c r="V156">
        <v>3.9300000000000003E-3</v>
      </c>
      <c r="W156">
        <v>4.4799999999999996E-3</v>
      </c>
      <c r="X156">
        <v>3.96E-3</v>
      </c>
      <c r="Y156">
        <v>4.0299999999999997E-3</v>
      </c>
      <c r="Z156">
        <v>4.13E-3</v>
      </c>
      <c r="AA156">
        <v>0</v>
      </c>
    </row>
    <row r="157" spans="1:27" x14ac:dyDescent="0.3">
      <c r="A157">
        <v>156.93111999999999</v>
      </c>
      <c r="B157">
        <v>22.975429999999999</v>
      </c>
      <c r="C157">
        <v>24.44548</v>
      </c>
      <c r="D157">
        <v>24.50459</v>
      </c>
      <c r="E157">
        <v>22.646170000000001</v>
      </c>
      <c r="F157">
        <v>8.4409999999999999E-2</v>
      </c>
      <c r="G157">
        <v>0</v>
      </c>
      <c r="H157">
        <v>2.7899999999999999E-3</v>
      </c>
      <c r="I157">
        <v>9.6100000000000005E-2</v>
      </c>
      <c r="J157">
        <v>-1.4120000000000001E-2</v>
      </c>
      <c r="K157">
        <v>0.60641</v>
      </c>
      <c r="L157">
        <v>-2.7300000000000001E-2</v>
      </c>
      <c r="M157">
        <v>-1.9449999999999999E-2</v>
      </c>
      <c r="N157">
        <v>2.087E-2</v>
      </c>
      <c r="O157">
        <v>28.363600000000002</v>
      </c>
      <c r="P157">
        <v>0.82372000000000001</v>
      </c>
      <c r="Q157">
        <v>-91.157110000000003</v>
      </c>
      <c r="R157">
        <v>566.75527</v>
      </c>
      <c r="S157" t="e">
        <f>-Inf</f>
        <v>#NAME?</v>
      </c>
      <c r="T157" t="e">
        <f>-Inf</f>
        <v>#NAME?</v>
      </c>
      <c r="U157">
        <v>5.4099999999999999E-3</v>
      </c>
      <c r="V157">
        <v>3.9399999999999999E-3</v>
      </c>
      <c r="W157">
        <v>4.45E-3</v>
      </c>
      <c r="X157">
        <v>3.98E-3</v>
      </c>
      <c r="Y157">
        <v>4.0600000000000002E-3</v>
      </c>
      <c r="Z157">
        <v>4.1099999999999999E-3</v>
      </c>
      <c r="AA157">
        <v>0</v>
      </c>
    </row>
    <row r="158" spans="1:27" x14ac:dyDescent="0.3">
      <c r="A158">
        <v>157.93110999999999</v>
      </c>
      <c r="B158">
        <v>22.97465</v>
      </c>
      <c r="C158">
        <v>24.445650000000001</v>
      </c>
      <c r="D158">
        <v>24.5047</v>
      </c>
      <c r="E158">
        <v>22.645219999999998</v>
      </c>
      <c r="F158">
        <v>7.7890000000000001E-2</v>
      </c>
      <c r="G158">
        <v>0</v>
      </c>
      <c r="H158">
        <v>2.66E-3</v>
      </c>
      <c r="I158">
        <v>0.10005</v>
      </c>
      <c r="J158">
        <v>-2.844E-2</v>
      </c>
      <c r="K158">
        <v>0.60541</v>
      </c>
      <c r="L158">
        <v>-3.5580000000000001E-2</v>
      </c>
      <c r="M158">
        <v>-3.918E-2</v>
      </c>
      <c r="N158">
        <v>1.924E-2</v>
      </c>
      <c r="O158">
        <v>29.52937</v>
      </c>
      <c r="P158">
        <v>0.78371000000000002</v>
      </c>
      <c r="Q158">
        <v>-183.53375</v>
      </c>
      <c r="R158">
        <v>523.00914</v>
      </c>
      <c r="S158" t="s">
        <v>27</v>
      </c>
      <c r="T158" t="e">
        <f>-Inf</f>
        <v>#NAME?</v>
      </c>
      <c r="U158">
        <v>5.4099999999999999E-3</v>
      </c>
      <c r="V158">
        <v>3.9199999999999999E-3</v>
      </c>
      <c r="W158">
        <v>4.4600000000000004E-3</v>
      </c>
      <c r="X158">
        <v>3.96E-3</v>
      </c>
      <c r="Y158">
        <v>4.0499999999999998E-3</v>
      </c>
      <c r="Z158">
        <v>4.0899999999999999E-3</v>
      </c>
      <c r="AA158">
        <v>0</v>
      </c>
    </row>
    <row r="159" spans="1:27" x14ac:dyDescent="0.3">
      <c r="A159">
        <v>158.93111999999999</v>
      </c>
      <c r="B159">
        <v>22.9754</v>
      </c>
      <c r="C159">
        <v>24.445530000000002</v>
      </c>
      <c r="D159">
        <v>24.505579999999998</v>
      </c>
      <c r="E159">
        <v>22.646450000000002</v>
      </c>
      <c r="F159">
        <v>7.9479999999999995E-2</v>
      </c>
      <c r="G159">
        <v>0</v>
      </c>
      <c r="H159">
        <v>3.2000000000000002E-3</v>
      </c>
      <c r="I159">
        <v>0.10324</v>
      </c>
      <c r="J159">
        <v>-6.9100000000000003E-3</v>
      </c>
      <c r="K159">
        <v>0.60765999999999998</v>
      </c>
      <c r="L159">
        <v>-2.6870000000000002E-2</v>
      </c>
      <c r="M159">
        <v>-9.5099999999999994E-3</v>
      </c>
      <c r="N159">
        <v>1.9959999999999999E-2</v>
      </c>
      <c r="O159">
        <v>30.469270000000002</v>
      </c>
      <c r="P159">
        <v>0.94542000000000004</v>
      </c>
      <c r="Q159">
        <v>-44.625169999999997</v>
      </c>
      <c r="R159">
        <v>533.67651999999998</v>
      </c>
      <c r="S159" t="e">
        <f>-Inf</f>
        <v>#NAME?</v>
      </c>
      <c r="T159" t="e">
        <f>-Inf</f>
        <v>#NAME?</v>
      </c>
      <c r="U159">
        <v>5.4099999999999999E-3</v>
      </c>
      <c r="V159">
        <v>3.9399999999999999E-3</v>
      </c>
      <c r="W159">
        <v>4.4799999999999996E-3</v>
      </c>
      <c r="X159">
        <v>3.9899999999999996E-3</v>
      </c>
      <c r="Y159">
        <v>4.0600000000000002E-3</v>
      </c>
      <c r="Z159">
        <v>4.1000000000000003E-3</v>
      </c>
      <c r="AA159">
        <v>0</v>
      </c>
    </row>
    <row r="160" spans="1:27" x14ac:dyDescent="0.3">
      <c r="A160">
        <v>159.93113</v>
      </c>
      <c r="B160">
        <v>22.975940000000001</v>
      </c>
      <c r="C160">
        <v>24.44509</v>
      </c>
      <c r="D160">
        <v>24.505279999999999</v>
      </c>
      <c r="E160">
        <v>22.646570000000001</v>
      </c>
      <c r="F160">
        <v>7.2429999999999994E-2</v>
      </c>
      <c r="G160">
        <v>0</v>
      </c>
      <c r="H160">
        <v>2.5400000000000002E-3</v>
      </c>
      <c r="I160">
        <v>0.10725</v>
      </c>
      <c r="J160">
        <v>-2.6259999999999999E-2</v>
      </c>
      <c r="K160">
        <v>0.58440999999999999</v>
      </c>
      <c r="L160">
        <v>-2.8139999999999998E-2</v>
      </c>
      <c r="M160">
        <v>-3.6179999999999997E-2</v>
      </c>
      <c r="N160">
        <v>1.8239999999999999E-2</v>
      </c>
      <c r="O160">
        <v>31.654319999999998</v>
      </c>
      <c r="P160">
        <v>0.75043000000000004</v>
      </c>
      <c r="Q160">
        <v>-169.50579999999999</v>
      </c>
      <c r="R160">
        <v>486.37207999999998</v>
      </c>
      <c r="S160" t="s">
        <v>27</v>
      </c>
      <c r="T160" t="e">
        <f>-Inf</f>
        <v>#NAME?</v>
      </c>
      <c r="U160">
        <v>5.3600000000000002E-3</v>
      </c>
      <c r="V160">
        <v>3.9399999999999999E-3</v>
      </c>
      <c r="W160">
        <v>4.4999999999999997E-3</v>
      </c>
      <c r="X160">
        <v>3.9699999999999996E-3</v>
      </c>
      <c r="Y160">
        <v>4.0499999999999998E-3</v>
      </c>
      <c r="Z160">
        <v>4.0699999999999998E-3</v>
      </c>
      <c r="AA160">
        <v>0</v>
      </c>
    </row>
    <row r="161" spans="1:27" x14ac:dyDescent="0.3">
      <c r="A161">
        <v>160.93111999999999</v>
      </c>
      <c r="B161">
        <v>22.974769999999999</v>
      </c>
      <c r="C161">
        <v>24.445399999999999</v>
      </c>
      <c r="D161">
        <v>24.505849999999999</v>
      </c>
      <c r="E161">
        <v>22.646190000000001</v>
      </c>
      <c r="F161">
        <v>7.4889999999999998E-2</v>
      </c>
      <c r="G161">
        <v>0</v>
      </c>
      <c r="H161">
        <v>2.8999999999999998E-3</v>
      </c>
      <c r="I161">
        <v>0.10289</v>
      </c>
      <c r="J161">
        <v>-2.929E-2</v>
      </c>
      <c r="K161">
        <v>0.59201000000000004</v>
      </c>
      <c r="L161">
        <v>-3.2719999999999999E-2</v>
      </c>
      <c r="M161">
        <v>-4.0259999999999997E-2</v>
      </c>
      <c r="N161">
        <v>1.8939999999999999E-2</v>
      </c>
      <c r="O161">
        <v>30.367159999999998</v>
      </c>
      <c r="P161">
        <v>0.85604999999999998</v>
      </c>
      <c r="Q161">
        <v>-189.05316999999999</v>
      </c>
      <c r="R161">
        <v>502.86534</v>
      </c>
      <c r="S161" t="s">
        <v>27</v>
      </c>
      <c r="T161" t="e">
        <f>-Inf</f>
        <v>#NAME?</v>
      </c>
      <c r="U161">
        <v>5.3800000000000002E-3</v>
      </c>
      <c r="V161">
        <v>3.9300000000000003E-3</v>
      </c>
      <c r="W161">
        <v>4.4799999999999996E-3</v>
      </c>
      <c r="X161">
        <v>3.96E-3</v>
      </c>
      <c r="Y161">
        <v>4.0600000000000002E-3</v>
      </c>
      <c r="Z161">
        <v>4.0800000000000003E-3</v>
      </c>
      <c r="AA161">
        <v>0</v>
      </c>
    </row>
    <row r="162" spans="1:27" x14ac:dyDescent="0.3">
      <c r="A162">
        <v>161.93256</v>
      </c>
      <c r="B162">
        <v>22.97467</v>
      </c>
      <c r="C162">
        <v>24.44605</v>
      </c>
      <c r="D162">
        <v>24.505890000000001</v>
      </c>
      <c r="E162">
        <v>22.646370000000001</v>
      </c>
      <c r="F162">
        <v>7.1239999999999998E-2</v>
      </c>
      <c r="G162">
        <v>0</v>
      </c>
      <c r="H162">
        <v>3.3500000000000001E-3</v>
      </c>
      <c r="I162">
        <v>0.10115</v>
      </c>
      <c r="J162">
        <v>-2.8850000000000001E-2</v>
      </c>
      <c r="K162">
        <v>0.57981000000000005</v>
      </c>
      <c r="L162">
        <v>-2.724E-2</v>
      </c>
      <c r="M162">
        <v>-3.9629999999999999E-2</v>
      </c>
      <c r="N162">
        <v>1.7829999999999999E-2</v>
      </c>
      <c r="O162">
        <v>29.852799999999998</v>
      </c>
      <c r="P162">
        <v>0.98968</v>
      </c>
      <c r="Q162">
        <v>-186.24449999999999</v>
      </c>
      <c r="R162">
        <v>478.37437999999997</v>
      </c>
      <c r="S162" t="s">
        <v>27</v>
      </c>
      <c r="T162" t="e">
        <f>-Inf</f>
        <v>#NAME?</v>
      </c>
      <c r="U162">
        <v>5.3499999999999997E-3</v>
      </c>
      <c r="V162">
        <v>3.9399999999999999E-3</v>
      </c>
      <c r="W162">
        <v>4.47E-3</v>
      </c>
      <c r="X162">
        <v>3.96E-3</v>
      </c>
      <c r="Y162">
        <v>4.0600000000000002E-3</v>
      </c>
      <c r="Z162">
        <v>4.0699999999999998E-3</v>
      </c>
      <c r="AA162">
        <v>0</v>
      </c>
    </row>
    <row r="163" spans="1:27" x14ac:dyDescent="0.3">
      <c r="A163">
        <v>162.93371999999999</v>
      </c>
      <c r="B163">
        <v>22.97523</v>
      </c>
      <c r="C163">
        <v>24.44577</v>
      </c>
      <c r="D163">
        <v>24.50592</v>
      </c>
      <c r="E163">
        <v>22.64753</v>
      </c>
      <c r="F163">
        <v>7.2900000000000006E-2</v>
      </c>
      <c r="G163">
        <v>0</v>
      </c>
      <c r="H163">
        <v>2.65E-3</v>
      </c>
      <c r="I163">
        <v>0.1065</v>
      </c>
      <c r="J163">
        <v>-2.47E-2</v>
      </c>
      <c r="K163">
        <v>0.60290999999999995</v>
      </c>
      <c r="L163">
        <v>-3.313E-2</v>
      </c>
      <c r="M163">
        <v>-3.3860000000000001E-2</v>
      </c>
      <c r="N163">
        <v>1.8339999999999999E-2</v>
      </c>
      <c r="O163">
        <v>31.431239999999999</v>
      </c>
      <c r="P163">
        <v>0.78149999999999997</v>
      </c>
      <c r="Q163">
        <v>-159.44136</v>
      </c>
      <c r="R163">
        <v>489.50047999999998</v>
      </c>
      <c r="S163" t="s">
        <v>27</v>
      </c>
      <c r="T163" t="e">
        <f>-Inf</f>
        <v>#NAME?</v>
      </c>
      <c r="U163">
        <v>5.4000000000000003E-3</v>
      </c>
      <c r="V163">
        <v>3.9300000000000003E-3</v>
      </c>
      <c r="W163">
        <v>4.4900000000000001E-3</v>
      </c>
      <c r="X163">
        <v>3.9699999999999996E-3</v>
      </c>
      <c r="Y163">
        <v>4.0499999999999998E-3</v>
      </c>
      <c r="Z163">
        <v>4.0699999999999998E-3</v>
      </c>
      <c r="AA163">
        <v>0</v>
      </c>
    </row>
    <row r="164" spans="1:27" x14ac:dyDescent="0.3">
      <c r="A164">
        <v>163.93438</v>
      </c>
      <c r="B164">
        <v>22.975580000000001</v>
      </c>
      <c r="C164">
        <v>24.445540000000001</v>
      </c>
      <c r="D164">
        <v>24.505279999999999</v>
      </c>
      <c r="E164">
        <v>22.647120000000001</v>
      </c>
      <c r="F164">
        <v>6.7339999999999997E-2</v>
      </c>
      <c r="G164">
        <v>0</v>
      </c>
      <c r="H164">
        <v>2.7100000000000002E-3</v>
      </c>
      <c r="I164">
        <v>0.10027999999999999</v>
      </c>
      <c r="J164">
        <v>1.73E-3</v>
      </c>
      <c r="K164">
        <v>0.60250999999999999</v>
      </c>
      <c r="L164">
        <v>-2.512E-2</v>
      </c>
      <c r="M164">
        <v>2.3800000000000002E-3</v>
      </c>
      <c r="N164">
        <v>1.6830000000000001E-2</v>
      </c>
      <c r="O164">
        <v>29.596219999999999</v>
      </c>
      <c r="P164">
        <v>0.80054999999999998</v>
      </c>
      <c r="Q164">
        <v>11.183310000000001</v>
      </c>
      <c r="R164">
        <v>452.13932</v>
      </c>
      <c r="S164" t="e">
        <f>-Inf</f>
        <v>#NAME?</v>
      </c>
      <c r="T164" t="e">
        <f>-Inf</f>
        <v>#NAME?</v>
      </c>
      <c r="U164">
        <v>5.4000000000000003E-3</v>
      </c>
      <c r="V164">
        <v>3.9500000000000004E-3</v>
      </c>
      <c r="W164">
        <v>4.47E-3</v>
      </c>
      <c r="X164">
        <v>4.0000000000000001E-3</v>
      </c>
      <c r="Y164">
        <v>4.0499999999999998E-3</v>
      </c>
      <c r="Z164">
        <v>4.0600000000000002E-3</v>
      </c>
      <c r="AA164">
        <v>0</v>
      </c>
    </row>
    <row r="165" spans="1:27" x14ac:dyDescent="0.3">
      <c r="A165">
        <v>164.93438</v>
      </c>
      <c r="B165">
        <v>22.975190000000001</v>
      </c>
      <c r="C165">
        <v>24.445319999999999</v>
      </c>
      <c r="D165">
        <v>24.50573</v>
      </c>
      <c r="E165">
        <v>22.647390000000001</v>
      </c>
      <c r="F165">
        <v>7.9329999999999998E-2</v>
      </c>
      <c r="G165">
        <v>0</v>
      </c>
      <c r="H165">
        <v>1.97E-3</v>
      </c>
      <c r="I165">
        <v>9.9779999999999994E-2</v>
      </c>
      <c r="J165">
        <v>-2.5059999999999999E-2</v>
      </c>
      <c r="K165">
        <v>0.60109000000000001</v>
      </c>
      <c r="L165">
        <v>-3.116E-2</v>
      </c>
      <c r="M165">
        <v>-3.4360000000000002E-2</v>
      </c>
      <c r="N165">
        <v>2.0049999999999998E-2</v>
      </c>
      <c r="O165">
        <v>29.449809999999999</v>
      </c>
      <c r="P165">
        <v>0.58043999999999996</v>
      </c>
      <c r="Q165">
        <v>-161.75567000000001</v>
      </c>
      <c r="R165">
        <v>532.65112999999997</v>
      </c>
      <c r="S165" t="s">
        <v>27</v>
      </c>
      <c r="T165" t="e">
        <f>-Inf</f>
        <v>#NAME?</v>
      </c>
      <c r="U165">
        <v>5.4000000000000003E-3</v>
      </c>
      <c r="V165">
        <v>3.9300000000000003E-3</v>
      </c>
      <c r="W165">
        <v>4.4600000000000004E-3</v>
      </c>
      <c r="X165">
        <v>3.9699999999999996E-3</v>
      </c>
      <c r="Y165">
        <v>4.0400000000000002E-3</v>
      </c>
      <c r="Z165">
        <v>4.1000000000000003E-3</v>
      </c>
      <c r="AA165">
        <v>0</v>
      </c>
    </row>
    <row r="166" spans="1:27" x14ac:dyDescent="0.3">
      <c r="A166">
        <v>165.93438</v>
      </c>
      <c r="B166">
        <v>22.97598</v>
      </c>
      <c r="C166">
        <v>24.445209999999999</v>
      </c>
      <c r="D166">
        <v>24.506309999999999</v>
      </c>
      <c r="E166">
        <v>22.647390000000001</v>
      </c>
      <c r="F166">
        <v>8.1049999999999997E-2</v>
      </c>
      <c r="G166">
        <v>0</v>
      </c>
      <c r="H166">
        <v>2.7799999999999999E-3</v>
      </c>
      <c r="I166">
        <v>0.10106</v>
      </c>
      <c r="J166">
        <v>-1.438E-2</v>
      </c>
      <c r="K166">
        <v>0.58462999999999998</v>
      </c>
      <c r="L166">
        <v>-3.5439999999999999E-2</v>
      </c>
      <c r="M166">
        <v>-1.976E-2</v>
      </c>
      <c r="N166">
        <v>2.0709999999999999E-2</v>
      </c>
      <c r="O166">
        <v>29.8276</v>
      </c>
      <c r="P166">
        <v>0.82137000000000004</v>
      </c>
      <c r="Q166">
        <v>-92.792829999999995</v>
      </c>
      <c r="R166">
        <v>544.22661000000005</v>
      </c>
      <c r="S166" t="e">
        <f>-Inf</f>
        <v>#NAME?</v>
      </c>
      <c r="T166" t="e">
        <f>-Inf</f>
        <v>#NAME?</v>
      </c>
      <c r="U166">
        <v>5.3600000000000002E-3</v>
      </c>
      <c r="V166">
        <v>3.9199999999999999E-3</v>
      </c>
      <c r="W166">
        <v>4.47E-3</v>
      </c>
      <c r="X166">
        <v>3.98E-3</v>
      </c>
      <c r="Y166">
        <v>4.0600000000000002E-3</v>
      </c>
      <c r="Z166">
        <v>4.1000000000000003E-3</v>
      </c>
      <c r="AA166">
        <v>0</v>
      </c>
    </row>
    <row r="167" spans="1:27" x14ac:dyDescent="0.3">
      <c r="A167">
        <v>166.93704</v>
      </c>
      <c r="B167">
        <v>22.97448</v>
      </c>
      <c r="C167">
        <v>24.446390000000001</v>
      </c>
      <c r="D167">
        <v>24.50667</v>
      </c>
      <c r="E167">
        <v>22.646249999999998</v>
      </c>
      <c r="F167">
        <v>7.2730000000000003E-2</v>
      </c>
      <c r="G167">
        <v>0</v>
      </c>
      <c r="H167">
        <v>1.23E-3</v>
      </c>
      <c r="I167">
        <v>9.9460000000000007E-2</v>
      </c>
      <c r="J167">
        <v>1.319E-2</v>
      </c>
      <c r="K167">
        <v>0.59248999999999996</v>
      </c>
      <c r="L167">
        <v>-2.4680000000000001E-2</v>
      </c>
      <c r="M167">
        <v>1.8100000000000002E-2</v>
      </c>
      <c r="N167">
        <v>1.8339999999999999E-2</v>
      </c>
      <c r="O167">
        <v>29.354559999999999</v>
      </c>
      <c r="P167">
        <v>0.36410999999999999</v>
      </c>
      <c r="Q167">
        <v>85.104799999999997</v>
      </c>
      <c r="R167">
        <v>488.38733999999999</v>
      </c>
      <c r="S167" t="e">
        <f>-Inf</f>
        <v>#NAME?</v>
      </c>
      <c r="T167" t="e">
        <f>-Inf</f>
        <v>#NAME?</v>
      </c>
      <c r="U167">
        <v>5.3800000000000002E-3</v>
      </c>
      <c r="V167">
        <v>3.9500000000000004E-3</v>
      </c>
      <c r="W167">
        <v>4.4600000000000004E-3</v>
      </c>
      <c r="X167">
        <v>4.0200000000000001E-3</v>
      </c>
      <c r="Y167">
        <v>4.0299999999999997E-3</v>
      </c>
      <c r="Z167">
        <v>4.0699999999999998E-3</v>
      </c>
      <c r="AA167">
        <v>0</v>
      </c>
    </row>
    <row r="168" spans="1:27" x14ac:dyDescent="0.3">
      <c r="A168">
        <v>167.93907999999999</v>
      </c>
      <c r="B168">
        <v>22.975480000000001</v>
      </c>
      <c r="C168">
        <v>24.446349999999999</v>
      </c>
      <c r="D168">
        <v>24.50657</v>
      </c>
      <c r="E168">
        <v>22.646979999999999</v>
      </c>
      <c r="F168">
        <v>7.5420000000000001E-2</v>
      </c>
      <c r="G168">
        <v>0</v>
      </c>
      <c r="H168">
        <v>2.82E-3</v>
      </c>
      <c r="I168">
        <v>0.10167</v>
      </c>
      <c r="J168">
        <v>-2.96E-3</v>
      </c>
      <c r="K168">
        <v>0.60377999999999998</v>
      </c>
      <c r="L168">
        <v>-3.7530000000000001E-2</v>
      </c>
      <c r="M168">
        <v>-4.0699999999999998E-3</v>
      </c>
      <c r="N168">
        <v>1.9E-2</v>
      </c>
      <c r="O168">
        <v>30.006080000000001</v>
      </c>
      <c r="P168">
        <v>0.83116000000000001</v>
      </c>
      <c r="Q168">
        <v>-19.11354</v>
      </c>
      <c r="R168">
        <v>506.41192000000001</v>
      </c>
      <c r="S168" t="e">
        <f>-Inf</f>
        <v>#NAME?</v>
      </c>
      <c r="T168" t="e">
        <f>-Inf</f>
        <v>#NAME?</v>
      </c>
      <c r="U168">
        <v>5.4000000000000003E-3</v>
      </c>
      <c r="V168">
        <v>3.9199999999999999E-3</v>
      </c>
      <c r="W168">
        <v>4.47E-3</v>
      </c>
      <c r="X168">
        <v>4.0000000000000001E-3</v>
      </c>
      <c r="Y168">
        <v>4.0600000000000002E-3</v>
      </c>
      <c r="Z168">
        <v>4.0800000000000003E-3</v>
      </c>
      <c r="AA168">
        <v>0</v>
      </c>
    </row>
    <row r="169" spans="1:27" x14ac:dyDescent="0.3">
      <c r="A169">
        <v>168.93826000000001</v>
      </c>
      <c r="B169">
        <v>22.975660000000001</v>
      </c>
      <c r="C169">
        <v>24.446110000000001</v>
      </c>
      <c r="D169">
        <v>24.506039999999999</v>
      </c>
      <c r="E169">
        <v>22.647120000000001</v>
      </c>
      <c r="F169">
        <v>8.0070000000000002E-2</v>
      </c>
      <c r="G169">
        <v>0</v>
      </c>
      <c r="H169">
        <v>1.2099999999999999E-3</v>
      </c>
      <c r="I169">
        <v>0.1018</v>
      </c>
      <c r="J169">
        <v>-1.379E-2</v>
      </c>
      <c r="K169">
        <v>0.60607</v>
      </c>
      <c r="L169">
        <v>-3.5999999999999997E-2</v>
      </c>
      <c r="M169">
        <v>-1.8960000000000001E-2</v>
      </c>
      <c r="N169">
        <v>2.0080000000000001E-2</v>
      </c>
      <c r="O169">
        <v>30.044409999999999</v>
      </c>
      <c r="P169">
        <v>0.35579</v>
      </c>
      <c r="Q169">
        <v>-89.030420000000007</v>
      </c>
      <c r="R169">
        <v>537.68915000000004</v>
      </c>
      <c r="S169" t="e">
        <f>-Inf</f>
        <v>#NAME?</v>
      </c>
      <c r="T169" t="e">
        <f>-Inf</f>
        <v>#NAME?</v>
      </c>
      <c r="U169">
        <v>5.4099999999999999E-3</v>
      </c>
      <c r="V169">
        <v>3.9199999999999999E-3</v>
      </c>
      <c r="W169">
        <v>4.47E-3</v>
      </c>
      <c r="X169">
        <v>3.98E-3</v>
      </c>
      <c r="Y169">
        <v>4.0299999999999997E-3</v>
      </c>
      <c r="Z169">
        <v>4.1000000000000003E-3</v>
      </c>
      <c r="AA169">
        <v>0</v>
      </c>
    </row>
    <row r="170" spans="1:27" x14ac:dyDescent="0.3">
      <c r="A170">
        <v>169.93833000000001</v>
      </c>
      <c r="B170">
        <v>22.97625</v>
      </c>
      <c r="C170">
        <v>24.445789999999999</v>
      </c>
      <c r="D170">
        <v>24.506889999999999</v>
      </c>
      <c r="E170">
        <v>22.646750000000001</v>
      </c>
      <c r="F170">
        <v>7.5600000000000001E-2</v>
      </c>
      <c r="G170">
        <v>0</v>
      </c>
      <c r="H170">
        <v>2.9499999999999999E-3</v>
      </c>
      <c r="I170">
        <v>0.10113999999999999</v>
      </c>
      <c r="J170">
        <v>-6.0999999999999997E-4</v>
      </c>
      <c r="K170">
        <v>0.60587000000000002</v>
      </c>
      <c r="L170">
        <v>-1.9859999999999999E-2</v>
      </c>
      <c r="M170">
        <v>-8.4000000000000003E-4</v>
      </c>
      <c r="N170">
        <v>1.932E-2</v>
      </c>
      <c r="O170">
        <v>29.85005</v>
      </c>
      <c r="P170">
        <v>0.87019999999999997</v>
      </c>
      <c r="Q170">
        <v>-3.9530599999999998</v>
      </c>
      <c r="R170">
        <v>507.67246999999998</v>
      </c>
      <c r="S170" t="e">
        <f>-Inf</f>
        <v>#NAME?</v>
      </c>
      <c r="T170" t="e">
        <f>-Inf</f>
        <v>#NAME?</v>
      </c>
      <c r="U170">
        <v>5.4099999999999999E-3</v>
      </c>
      <c r="V170">
        <v>3.96E-3</v>
      </c>
      <c r="W170">
        <v>4.47E-3</v>
      </c>
      <c r="X170">
        <v>4.0000000000000001E-3</v>
      </c>
      <c r="Y170">
        <v>4.0600000000000002E-3</v>
      </c>
      <c r="Z170">
        <v>4.0800000000000003E-3</v>
      </c>
      <c r="AA170">
        <v>0</v>
      </c>
    </row>
    <row r="171" spans="1:27" x14ac:dyDescent="0.3">
      <c r="A171">
        <v>170.93817000000001</v>
      </c>
      <c r="B171">
        <v>22.976299999999998</v>
      </c>
      <c r="C171">
        <v>24.446200000000001</v>
      </c>
      <c r="D171">
        <v>24.50714</v>
      </c>
      <c r="E171">
        <v>22.647570000000002</v>
      </c>
      <c r="F171">
        <v>8.6239999999999997E-2</v>
      </c>
      <c r="G171">
        <v>0</v>
      </c>
      <c r="H171">
        <v>1.42E-3</v>
      </c>
      <c r="I171">
        <v>0.10471</v>
      </c>
      <c r="J171">
        <v>-9.7599999999999996E-3</v>
      </c>
      <c r="K171">
        <v>0.59243000000000001</v>
      </c>
      <c r="L171">
        <v>-3.3840000000000002E-2</v>
      </c>
      <c r="M171">
        <v>-1.341E-2</v>
      </c>
      <c r="N171">
        <v>2.198E-2</v>
      </c>
      <c r="O171">
        <v>30.904299999999999</v>
      </c>
      <c r="P171">
        <v>0.41865000000000002</v>
      </c>
      <c r="Q171">
        <v>-62.967390000000002</v>
      </c>
      <c r="R171">
        <v>579.07153000000005</v>
      </c>
      <c r="S171" t="e">
        <f>-Inf</f>
        <v>#NAME?</v>
      </c>
      <c r="T171" t="e">
        <f>-Inf</f>
        <v>#NAME?</v>
      </c>
      <c r="U171">
        <v>5.3800000000000002E-3</v>
      </c>
      <c r="V171">
        <v>3.9300000000000003E-3</v>
      </c>
      <c r="W171">
        <v>4.4900000000000001E-3</v>
      </c>
      <c r="X171">
        <v>3.9899999999999996E-3</v>
      </c>
      <c r="Y171">
        <v>4.0299999999999997E-3</v>
      </c>
      <c r="Z171">
        <v>4.1200000000000004E-3</v>
      </c>
      <c r="AA171">
        <v>0</v>
      </c>
    </row>
    <row r="172" spans="1:27" x14ac:dyDescent="0.3">
      <c r="A172">
        <v>171.93977000000001</v>
      </c>
      <c r="B172">
        <v>22.975670000000001</v>
      </c>
      <c r="C172">
        <v>24.44604</v>
      </c>
      <c r="D172">
        <v>24.50751</v>
      </c>
      <c r="E172">
        <v>22.64695</v>
      </c>
      <c r="F172">
        <v>9.1329999999999995E-2</v>
      </c>
      <c r="G172">
        <v>0</v>
      </c>
      <c r="H172">
        <v>4.0499999999999998E-3</v>
      </c>
      <c r="I172">
        <v>0.10313</v>
      </c>
      <c r="J172">
        <v>-4.3659999999999997E-2</v>
      </c>
      <c r="K172">
        <v>0.59160000000000001</v>
      </c>
      <c r="L172">
        <v>-3.073E-2</v>
      </c>
      <c r="M172">
        <v>-6.0040000000000003E-2</v>
      </c>
      <c r="N172">
        <v>2.3480000000000001E-2</v>
      </c>
      <c r="O172">
        <v>30.43798</v>
      </c>
      <c r="P172">
        <v>1.1948099999999999</v>
      </c>
      <c r="Q172">
        <v>-281.81360999999998</v>
      </c>
      <c r="R172">
        <v>613.26796000000002</v>
      </c>
      <c r="S172" t="s">
        <v>27</v>
      </c>
      <c r="T172" t="e">
        <f>-Inf</f>
        <v>#NAME?</v>
      </c>
      <c r="U172">
        <v>5.3800000000000002E-3</v>
      </c>
      <c r="V172">
        <v>3.9399999999999999E-3</v>
      </c>
      <c r="W172">
        <v>4.4799999999999996E-3</v>
      </c>
      <c r="X172">
        <v>3.9399999999999999E-3</v>
      </c>
      <c r="Y172">
        <v>4.0699999999999998E-3</v>
      </c>
      <c r="Z172">
        <v>4.13E-3</v>
      </c>
      <c r="AA172">
        <v>0</v>
      </c>
    </row>
    <row r="173" spans="1:27" x14ac:dyDescent="0.3">
      <c r="A173">
        <v>172.94112000000001</v>
      </c>
      <c r="B173">
        <v>22.976279999999999</v>
      </c>
      <c r="C173">
        <v>24.44659</v>
      </c>
      <c r="D173">
        <v>24.507180000000002</v>
      </c>
      <c r="E173">
        <v>22.646439999999998</v>
      </c>
      <c r="F173">
        <v>9.1579999999999995E-2</v>
      </c>
      <c r="G173">
        <v>0</v>
      </c>
      <c r="H173">
        <v>1.5399999999999999E-3</v>
      </c>
      <c r="I173">
        <v>0.10680000000000001</v>
      </c>
      <c r="J173">
        <v>-9.4400000000000005E-3</v>
      </c>
      <c r="K173">
        <v>0.60965999999999998</v>
      </c>
      <c r="L173">
        <v>-3.5589999999999997E-2</v>
      </c>
      <c r="M173">
        <v>-1.303E-2</v>
      </c>
      <c r="N173">
        <v>2.3210000000000001E-2</v>
      </c>
      <c r="O173">
        <v>31.520340000000001</v>
      </c>
      <c r="P173">
        <v>0.4536</v>
      </c>
      <c r="Q173">
        <v>-60.962780000000002</v>
      </c>
      <c r="R173">
        <v>614.97464000000002</v>
      </c>
      <c r="S173" t="e">
        <f>-Inf</f>
        <v>#NAME?</v>
      </c>
      <c r="T173" t="e">
        <f>-Inf</f>
        <v>#NAME?</v>
      </c>
      <c r="U173">
        <v>5.4200000000000003E-3</v>
      </c>
      <c r="V173">
        <v>3.9199999999999999E-3</v>
      </c>
      <c r="W173">
        <v>4.4999999999999997E-3</v>
      </c>
      <c r="X173">
        <v>3.9899999999999996E-3</v>
      </c>
      <c r="Y173">
        <v>4.0400000000000002E-3</v>
      </c>
      <c r="Z173">
        <v>4.1399999999999996E-3</v>
      </c>
      <c r="AA173">
        <v>0</v>
      </c>
    </row>
    <row r="174" spans="1:27" x14ac:dyDescent="0.3">
      <c r="A174">
        <v>173.94474</v>
      </c>
      <c r="B174">
        <v>22.976030000000002</v>
      </c>
      <c r="C174">
        <v>24.447469999999999</v>
      </c>
      <c r="D174">
        <v>24.506959999999999</v>
      </c>
      <c r="E174">
        <v>22.646529999999998</v>
      </c>
      <c r="F174">
        <v>0.10063</v>
      </c>
      <c r="G174">
        <v>0</v>
      </c>
      <c r="H174">
        <v>1.48E-3</v>
      </c>
      <c r="I174">
        <v>0.10106</v>
      </c>
      <c r="J174">
        <v>-1.0789999999999999E-2</v>
      </c>
      <c r="K174">
        <v>0.59928000000000003</v>
      </c>
      <c r="L174">
        <v>-3.5749999999999997E-2</v>
      </c>
      <c r="M174">
        <v>-1.487E-2</v>
      </c>
      <c r="N174">
        <v>2.504E-2</v>
      </c>
      <c r="O174">
        <v>29.827970000000001</v>
      </c>
      <c r="P174">
        <v>0.43815999999999999</v>
      </c>
      <c r="Q174">
        <v>-69.646640000000005</v>
      </c>
      <c r="R174">
        <v>675.71849999999995</v>
      </c>
      <c r="S174" t="e">
        <f>-Inf</f>
        <v>#NAME?</v>
      </c>
      <c r="T174" t="e">
        <f>-Inf</f>
        <v>#NAME?</v>
      </c>
      <c r="U174">
        <v>5.3899999999999998E-3</v>
      </c>
      <c r="V174">
        <v>3.9199999999999999E-3</v>
      </c>
      <c r="W174">
        <v>4.47E-3</v>
      </c>
      <c r="X174">
        <v>3.9899999999999996E-3</v>
      </c>
      <c r="Y174">
        <v>4.0299999999999997E-3</v>
      </c>
      <c r="Z174">
        <v>4.1599999999999996E-3</v>
      </c>
      <c r="AA174">
        <v>0</v>
      </c>
    </row>
    <row r="175" spans="1:27" x14ac:dyDescent="0.3">
      <c r="A175">
        <v>174.94461999999999</v>
      </c>
      <c r="B175">
        <v>22.975300000000001</v>
      </c>
      <c r="C175">
        <v>24.447469999999999</v>
      </c>
      <c r="D175">
        <v>24.508019999999998</v>
      </c>
      <c r="E175">
        <v>22.64742</v>
      </c>
      <c r="F175">
        <v>8.7690000000000004E-2</v>
      </c>
      <c r="G175">
        <v>0</v>
      </c>
      <c r="H175">
        <v>1.5399999999999999E-3</v>
      </c>
      <c r="I175">
        <v>0.10478999999999999</v>
      </c>
      <c r="J175">
        <v>-7.9799999999999992E-3</v>
      </c>
      <c r="K175">
        <v>0.60634999999999994</v>
      </c>
      <c r="L175">
        <v>-4.2160000000000003E-2</v>
      </c>
      <c r="M175">
        <v>-1.095E-2</v>
      </c>
      <c r="N175">
        <v>2.2210000000000001E-2</v>
      </c>
      <c r="O175">
        <v>30.926819999999999</v>
      </c>
      <c r="P175">
        <v>0.45473000000000002</v>
      </c>
      <c r="Q175">
        <v>-51.514919999999996</v>
      </c>
      <c r="R175">
        <v>588.83870000000002</v>
      </c>
      <c r="S175" t="e">
        <f>-Inf</f>
        <v>#NAME?</v>
      </c>
      <c r="T175" t="e">
        <f>-Inf</f>
        <v>#NAME?</v>
      </c>
      <c r="U175">
        <v>5.4099999999999999E-3</v>
      </c>
      <c r="V175">
        <v>3.9100000000000003E-3</v>
      </c>
      <c r="W175">
        <v>4.4900000000000001E-3</v>
      </c>
      <c r="X175">
        <v>3.9899999999999996E-3</v>
      </c>
      <c r="Y175">
        <v>4.0400000000000002E-3</v>
      </c>
      <c r="Z175">
        <v>4.1200000000000004E-3</v>
      </c>
      <c r="AA175">
        <v>0</v>
      </c>
    </row>
    <row r="176" spans="1:27" x14ac:dyDescent="0.3">
      <c r="A176">
        <v>175.94542999999999</v>
      </c>
      <c r="B176">
        <v>22.97608</v>
      </c>
      <c r="C176">
        <v>24.44689</v>
      </c>
      <c r="D176">
        <v>24.50807</v>
      </c>
      <c r="E176">
        <v>22.647939999999998</v>
      </c>
      <c r="F176">
        <v>8.5959999999999995E-2</v>
      </c>
      <c r="G176">
        <v>0</v>
      </c>
      <c r="H176">
        <v>1.9599999999999999E-3</v>
      </c>
      <c r="I176">
        <v>0.10327</v>
      </c>
      <c r="J176">
        <v>-2.5430000000000001E-2</v>
      </c>
      <c r="K176">
        <v>0.59369000000000005</v>
      </c>
      <c r="L176">
        <v>-3.0290000000000001E-2</v>
      </c>
      <c r="M176">
        <v>-3.49E-2</v>
      </c>
      <c r="N176">
        <v>2.1999999999999999E-2</v>
      </c>
      <c r="O176">
        <v>30.477779999999999</v>
      </c>
      <c r="P176">
        <v>0.57879000000000003</v>
      </c>
      <c r="Q176">
        <v>-164.11559</v>
      </c>
      <c r="R176">
        <v>577.24374999999998</v>
      </c>
      <c r="S176" t="s">
        <v>27</v>
      </c>
      <c r="T176" t="e">
        <f>-Inf</f>
        <v>#NAME?</v>
      </c>
      <c r="U176">
        <v>5.3800000000000002E-3</v>
      </c>
      <c r="V176">
        <v>3.9399999999999999E-3</v>
      </c>
      <c r="W176">
        <v>4.4799999999999996E-3</v>
      </c>
      <c r="X176">
        <v>3.9699999999999996E-3</v>
      </c>
      <c r="Y176">
        <v>4.0400000000000002E-3</v>
      </c>
      <c r="Z176">
        <v>4.1200000000000004E-3</v>
      </c>
      <c r="AA176">
        <v>0</v>
      </c>
    </row>
    <row r="177" spans="1:27" x14ac:dyDescent="0.3">
      <c r="A177">
        <v>176.94786999999999</v>
      </c>
      <c r="B177">
        <v>22.976330000000001</v>
      </c>
      <c r="C177">
        <v>24.446370000000002</v>
      </c>
      <c r="D177">
        <v>24.508289999999999</v>
      </c>
      <c r="E177">
        <v>22.647290000000002</v>
      </c>
      <c r="F177">
        <v>8.9090000000000003E-2</v>
      </c>
      <c r="G177">
        <v>0</v>
      </c>
      <c r="H177">
        <v>3.4399999999999999E-3</v>
      </c>
      <c r="I177">
        <v>9.8580000000000001E-2</v>
      </c>
      <c r="J177">
        <v>5.94E-3</v>
      </c>
      <c r="K177">
        <v>0.59750000000000003</v>
      </c>
      <c r="L177">
        <v>-3.3520000000000001E-2</v>
      </c>
      <c r="M177">
        <v>8.1799999999999998E-3</v>
      </c>
      <c r="N177">
        <v>2.307E-2</v>
      </c>
      <c r="O177">
        <v>29.095140000000001</v>
      </c>
      <c r="P177">
        <v>1.0161199999999999</v>
      </c>
      <c r="Q177">
        <v>38.353450000000002</v>
      </c>
      <c r="R177">
        <v>598.21750999999995</v>
      </c>
      <c r="S177" t="e">
        <f>-Inf</f>
        <v>#NAME?</v>
      </c>
      <c r="T177" t="e">
        <f>-Inf</f>
        <v>#NAME?</v>
      </c>
      <c r="U177">
        <v>5.3899999999999998E-3</v>
      </c>
      <c r="V177">
        <v>3.9300000000000003E-3</v>
      </c>
      <c r="W177">
        <v>4.4600000000000004E-3</v>
      </c>
      <c r="X177">
        <v>4.0099999999999997E-3</v>
      </c>
      <c r="Y177">
        <v>4.0699999999999998E-3</v>
      </c>
      <c r="Z177">
        <v>4.13E-3</v>
      </c>
      <c r="AA177">
        <v>0</v>
      </c>
    </row>
    <row r="178" spans="1:27" x14ac:dyDescent="0.3">
      <c r="A178">
        <v>177.94748000000001</v>
      </c>
      <c r="B178">
        <v>22.976739999999999</v>
      </c>
      <c r="C178">
        <v>24.446200000000001</v>
      </c>
      <c r="D178">
        <v>24.508220000000001</v>
      </c>
      <c r="E178">
        <v>22.648579999999999</v>
      </c>
      <c r="F178">
        <v>7.7210000000000001E-2</v>
      </c>
      <c r="G178">
        <v>0</v>
      </c>
      <c r="H178">
        <v>3.5100000000000001E-3</v>
      </c>
      <c r="I178">
        <v>9.9779999999999994E-2</v>
      </c>
      <c r="J178">
        <v>-3.0689999999999999E-2</v>
      </c>
      <c r="K178">
        <v>0.58692999999999995</v>
      </c>
      <c r="L178">
        <v>-4.0980000000000003E-2</v>
      </c>
      <c r="M178">
        <v>-4.2130000000000001E-2</v>
      </c>
      <c r="N178">
        <v>2.0029999999999999E-2</v>
      </c>
      <c r="O178">
        <v>29.448789999999999</v>
      </c>
      <c r="P178">
        <v>1.0348999999999999</v>
      </c>
      <c r="Q178">
        <v>-198.12207000000001</v>
      </c>
      <c r="R178">
        <v>518.46097999999995</v>
      </c>
      <c r="S178" t="s">
        <v>27</v>
      </c>
      <c r="T178" t="e">
        <f>-Inf</f>
        <v>#NAME?</v>
      </c>
      <c r="U178">
        <v>5.3699999999999998E-3</v>
      </c>
      <c r="V178">
        <v>3.9100000000000003E-3</v>
      </c>
      <c r="W178">
        <v>4.4600000000000004E-3</v>
      </c>
      <c r="X178">
        <v>3.96E-3</v>
      </c>
      <c r="Y178">
        <v>4.0699999999999998E-3</v>
      </c>
      <c r="Z178">
        <v>4.0899999999999999E-3</v>
      </c>
      <c r="AA178">
        <v>0</v>
      </c>
    </row>
    <row r="179" spans="1:27" x14ac:dyDescent="0.3">
      <c r="A179">
        <v>178.94793000000001</v>
      </c>
      <c r="B179">
        <v>22.977029999999999</v>
      </c>
      <c r="C179">
        <v>24.4483</v>
      </c>
      <c r="D179">
        <v>24.507280000000002</v>
      </c>
      <c r="E179">
        <v>22.647400000000001</v>
      </c>
      <c r="F179">
        <v>8.1220000000000001E-2</v>
      </c>
      <c r="G179">
        <v>0</v>
      </c>
      <c r="H179">
        <v>1.39E-3</v>
      </c>
      <c r="I179">
        <v>0.10353</v>
      </c>
      <c r="J179">
        <v>-2.8700000000000002E-3</v>
      </c>
      <c r="K179">
        <v>0.60460000000000003</v>
      </c>
      <c r="L179">
        <v>-3.5799999999999998E-2</v>
      </c>
      <c r="M179">
        <v>-3.9500000000000004E-3</v>
      </c>
      <c r="N179">
        <v>2.0039999999999999E-2</v>
      </c>
      <c r="O179">
        <v>30.55716</v>
      </c>
      <c r="P179">
        <v>0.41069</v>
      </c>
      <c r="Q179">
        <v>-18.503430000000002</v>
      </c>
      <c r="R179">
        <v>545.38976000000002</v>
      </c>
      <c r="S179" t="e">
        <f>-Inf</f>
        <v>#NAME?</v>
      </c>
      <c r="T179" t="e">
        <f>-Inf</f>
        <v>#NAME?</v>
      </c>
      <c r="U179">
        <v>5.4099999999999999E-3</v>
      </c>
      <c r="V179">
        <v>3.9199999999999999E-3</v>
      </c>
      <c r="W179">
        <v>4.4799999999999996E-3</v>
      </c>
      <c r="X179">
        <v>4.0000000000000001E-3</v>
      </c>
      <c r="Y179">
        <v>4.0299999999999997E-3</v>
      </c>
      <c r="Z179">
        <v>4.1000000000000003E-3</v>
      </c>
      <c r="AA179">
        <v>0</v>
      </c>
    </row>
    <row r="180" spans="1:27" x14ac:dyDescent="0.3">
      <c r="A180">
        <v>179.94854000000001</v>
      </c>
      <c r="B180">
        <v>22.97711</v>
      </c>
      <c r="C180">
        <v>24.44735</v>
      </c>
      <c r="D180">
        <v>24.50882</v>
      </c>
      <c r="E180">
        <v>22.647290000000002</v>
      </c>
      <c r="F180">
        <v>6.7610000000000003E-2</v>
      </c>
      <c r="G180">
        <v>0</v>
      </c>
      <c r="H180">
        <v>3.2799999999999999E-3</v>
      </c>
      <c r="I180">
        <v>0.10464</v>
      </c>
      <c r="J180">
        <v>-2.554E-2</v>
      </c>
      <c r="K180">
        <v>0.59906000000000004</v>
      </c>
      <c r="L180">
        <v>-3.6769999999999997E-2</v>
      </c>
      <c r="M180">
        <v>-3.524E-2</v>
      </c>
      <c r="N180">
        <v>1.738E-2</v>
      </c>
      <c r="O180">
        <v>30.88363</v>
      </c>
      <c r="P180">
        <v>0.96711999999999998</v>
      </c>
      <c r="Q180">
        <v>-164.86716000000001</v>
      </c>
      <c r="R180">
        <v>453.99745000000001</v>
      </c>
      <c r="S180" t="s">
        <v>27</v>
      </c>
      <c r="T180" t="e">
        <f>-Inf</f>
        <v>#NAME?</v>
      </c>
      <c r="U180">
        <v>5.3899999999999998E-3</v>
      </c>
      <c r="V180">
        <v>3.9199999999999999E-3</v>
      </c>
      <c r="W180">
        <v>4.4900000000000001E-3</v>
      </c>
      <c r="X180">
        <v>3.9699999999999996E-3</v>
      </c>
      <c r="Y180">
        <v>4.0600000000000002E-3</v>
      </c>
      <c r="Z180">
        <v>4.0600000000000002E-3</v>
      </c>
      <c r="AA180">
        <v>0</v>
      </c>
    </row>
    <row r="181" spans="1:27" x14ac:dyDescent="0.3">
      <c r="A181">
        <v>180.94944000000001</v>
      </c>
      <c r="B181">
        <v>22.976739999999999</v>
      </c>
      <c r="C181">
        <v>24.447489999999998</v>
      </c>
      <c r="D181">
        <v>24.508500000000002</v>
      </c>
      <c r="E181">
        <v>22.647950000000002</v>
      </c>
      <c r="F181">
        <v>8.1089999999999995E-2</v>
      </c>
      <c r="G181">
        <v>0</v>
      </c>
      <c r="H181">
        <v>2.47E-3</v>
      </c>
      <c r="I181">
        <v>9.912E-2</v>
      </c>
      <c r="J181">
        <v>-1.5679999999999999E-2</v>
      </c>
      <c r="K181">
        <v>0.59092</v>
      </c>
      <c r="L181">
        <v>-3.3829999999999999E-2</v>
      </c>
      <c r="M181">
        <v>-2.1559999999999999E-2</v>
      </c>
      <c r="N181">
        <v>2.069E-2</v>
      </c>
      <c r="O181">
        <v>29.254960000000001</v>
      </c>
      <c r="P181">
        <v>0.72777999999999998</v>
      </c>
      <c r="Q181">
        <v>-101.20502</v>
      </c>
      <c r="R181">
        <v>544.50102000000004</v>
      </c>
      <c r="S181" t="s">
        <v>27</v>
      </c>
      <c r="T181" t="e">
        <f>-Inf</f>
        <v>#NAME?</v>
      </c>
      <c r="U181">
        <v>5.3699999999999998E-3</v>
      </c>
      <c r="V181">
        <v>3.9300000000000003E-3</v>
      </c>
      <c r="W181">
        <v>4.4600000000000004E-3</v>
      </c>
      <c r="X181">
        <v>3.98E-3</v>
      </c>
      <c r="Y181">
        <v>4.0499999999999998E-3</v>
      </c>
      <c r="Z181">
        <v>4.1000000000000003E-3</v>
      </c>
      <c r="AA181">
        <v>0</v>
      </c>
    </row>
    <row r="182" spans="1:27" x14ac:dyDescent="0.3">
      <c r="A182">
        <v>181.94910999999999</v>
      </c>
      <c r="B182">
        <v>22.976870000000002</v>
      </c>
      <c r="C182">
        <v>24.447579999999999</v>
      </c>
      <c r="D182">
        <v>24.50742</v>
      </c>
      <c r="E182">
        <v>22.648430000000001</v>
      </c>
      <c r="F182">
        <v>8.7569999999999995E-2</v>
      </c>
      <c r="G182">
        <v>0</v>
      </c>
      <c r="H182">
        <v>2.5799999999999998E-3</v>
      </c>
      <c r="I182">
        <v>0.10092</v>
      </c>
      <c r="J182">
        <v>4.3899999999999998E-3</v>
      </c>
      <c r="K182">
        <v>0.58781000000000005</v>
      </c>
      <c r="L182">
        <v>-2.8580000000000001E-2</v>
      </c>
      <c r="M182">
        <v>6.0299999999999998E-3</v>
      </c>
      <c r="N182">
        <v>2.1919999999999999E-2</v>
      </c>
      <c r="O182">
        <v>29.784130000000001</v>
      </c>
      <c r="P182">
        <v>0.76224000000000003</v>
      </c>
      <c r="Q182">
        <v>28.336739999999999</v>
      </c>
      <c r="R182">
        <v>588.01139000000001</v>
      </c>
      <c r="S182" t="e">
        <f>-Inf</f>
        <v>#NAME?</v>
      </c>
      <c r="T182" t="e">
        <f>-Inf</f>
        <v>#NAME?</v>
      </c>
      <c r="U182">
        <v>5.3699999999999998E-3</v>
      </c>
      <c r="V182">
        <v>3.9399999999999999E-3</v>
      </c>
      <c r="W182">
        <v>4.47E-3</v>
      </c>
      <c r="X182">
        <v>4.0099999999999997E-3</v>
      </c>
      <c r="Y182">
        <v>4.0499999999999998E-3</v>
      </c>
      <c r="Z182">
        <v>4.1200000000000004E-3</v>
      </c>
      <c r="AA182">
        <v>0</v>
      </c>
    </row>
    <row r="183" spans="1:27" x14ac:dyDescent="0.3">
      <c r="A183">
        <v>182.94956999999999</v>
      </c>
      <c r="B183">
        <v>22.976489999999998</v>
      </c>
      <c r="C183">
        <v>24.447710000000001</v>
      </c>
      <c r="D183">
        <v>24.50834</v>
      </c>
      <c r="E183">
        <v>22.647839999999999</v>
      </c>
      <c r="F183">
        <v>8.5330000000000003E-2</v>
      </c>
      <c r="G183">
        <v>0</v>
      </c>
      <c r="H183">
        <v>3.0100000000000001E-3</v>
      </c>
      <c r="I183">
        <v>0.10271</v>
      </c>
      <c r="J183">
        <v>-1.8790000000000001E-2</v>
      </c>
      <c r="K183">
        <v>0.59526999999999997</v>
      </c>
      <c r="L183">
        <v>-2.8729999999999999E-2</v>
      </c>
      <c r="M183">
        <v>-2.5829999999999999E-2</v>
      </c>
      <c r="N183">
        <v>2.164E-2</v>
      </c>
      <c r="O183">
        <v>30.314129999999999</v>
      </c>
      <c r="P183">
        <v>0.88924000000000003</v>
      </c>
      <c r="Q183">
        <v>-121.29606</v>
      </c>
      <c r="R183">
        <v>572.97708</v>
      </c>
      <c r="S183" t="s">
        <v>27</v>
      </c>
      <c r="T183" t="e">
        <f>-Inf</f>
        <v>#NAME?</v>
      </c>
      <c r="U183">
        <v>5.3800000000000002E-3</v>
      </c>
      <c r="V183">
        <v>3.9399999999999999E-3</v>
      </c>
      <c r="W183">
        <v>4.4799999999999996E-3</v>
      </c>
      <c r="X183">
        <v>3.98E-3</v>
      </c>
      <c r="Y183">
        <v>4.0600000000000002E-3</v>
      </c>
      <c r="Z183">
        <v>4.1099999999999999E-3</v>
      </c>
      <c r="AA183">
        <v>0</v>
      </c>
    </row>
    <row r="184" spans="1:27" x14ac:dyDescent="0.3">
      <c r="A184">
        <v>183.94990999999999</v>
      </c>
      <c r="B184">
        <v>22.976849999999999</v>
      </c>
      <c r="C184">
        <v>24.448160000000001</v>
      </c>
      <c r="D184">
        <v>24.508690000000001</v>
      </c>
      <c r="E184">
        <v>22.648240000000001</v>
      </c>
      <c r="F184">
        <v>9.6390000000000003E-2</v>
      </c>
      <c r="G184">
        <v>0</v>
      </c>
      <c r="H184">
        <v>3.1099999999999999E-3</v>
      </c>
      <c r="I184">
        <v>0.10145999999999999</v>
      </c>
      <c r="J184">
        <v>-7.9100000000000004E-3</v>
      </c>
      <c r="K184">
        <v>0.60253999999999996</v>
      </c>
      <c r="L184">
        <v>-3.279E-2</v>
      </c>
      <c r="M184">
        <v>-1.0869999999999999E-2</v>
      </c>
      <c r="N184">
        <v>2.4410000000000001E-2</v>
      </c>
      <c r="O184">
        <v>29.943989999999999</v>
      </c>
      <c r="P184">
        <v>0.91812000000000005</v>
      </c>
      <c r="Q184">
        <v>-51.041589999999999</v>
      </c>
      <c r="R184">
        <v>647.26322000000005</v>
      </c>
      <c r="S184" t="e">
        <f>-Inf</f>
        <v>#NAME?</v>
      </c>
      <c r="T184" t="e">
        <f>-Inf</f>
        <v>#NAME?</v>
      </c>
      <c r="U184">
        <v>5.4000000000000003E-3</v>
      </c>
      <c r="V184">
        <v>3.9300000000000003E-3</v>
      </c>
      <c r="W184">
        <v>4.47E-3</v>
      </c>
      <c r="X184">
        <v>3.9899999999999996E-3</v>
      </c>
      <c r="Y184">
        <v>4.0600000000000002E-3</v>
      </c>
      <c r="Z184">
        <v>4.15E-3</v>
      </c>
      <c r="AA184">
        <v>0</v>
      </c>
    </row>
    <row r="185" spans="1:27" x14ac:dyDescent="0.3">
      <c r="A185">
        <v>184.95135999999999</v>
      </c>
      <c r="B185">
        <v>22.976949999999999</v>
      </c>
      <c r="C185">
        <v>24.447949999999999</v>
      </c>
      <c r="D185">
        <v>24.508030000000002</v>
      </c>
      <c r="E185">
        <v>22.648160000000001</v>
      </c>
      <c r="F185">
        <v>8.337E-2</v>
      </c>
      <c r="G185">
        <v>0</v>
      </c>
      <c r="H185">
        <v>2.7499999999999998E-3</v>
      </c>
      <c r="I185">
        <v>0.10297000000000001</v>
      </c>
      <c r="J185">
        <v>-3.2930000000000001E-2</v>
      </c>
      <c r="K185">
        <v>0.59319</v>
      </c>
      <c r="L185">
        <v>-4.5170000000000002E-2</v>
      </c>
      <c r="M185">
        <v>-4.53E-2</v>
      </c>
      <c r="N185">
        <v>2.095E-2</v>
      </c>
      <c r="O185">
        <v>30.390830000000001</v>
      </c>
      <c r="P185">
        <v>0.81294</v>
      </c>
      <c r="Q185">
        <v>-212.58423999999999</v>
      </c>
      <c r="R185">
        <v>559.85107000000005</v>
      </c>
      <c r="S185" t="s">
        <v>27</v>
      </c>
      <c r="T185" t="e">
        <f>-Inf</f>
        <v>#NAME?</v>
      </c>
      <c r="U185">
        <v>5.3800000000000002E-3</v>
      </c>
      <c r="V185">
        <v>3.8999999999999998E-3</v>
      </c>
      <c r="W185">
        <v>4.4799999999999996E-3</v>
      </c>
      <c r="X185">
        <v>3.96E-3</v>
      </c>
      <c r="Y185">
        <v>4.0499999999999998E-3</v>
      </c>
      <c r="Z185">
        <v>4.1099999999999999E-3</v>
      </c>
      <c r="AA185">
        <v>0</v>
      </c>
    </row>
    <row r="186" spans="1:27" x14ac:dyDescent="0.3">
      <c r="A186">
        <v>185.95113000000001</v>
      </c>
      <c r="B186">
        <v>22.977440000000001</v>
      </c>
      <c r="C186">
        <v>24.448340000000002</v>
      </c>
      <c r="D186">
        <v>24.5093</v>
      </c>
      <c r="E186">
        <v>22.648389999999999</v>
      </c>
      <c r="F186">
        <v>8.2460000000000006E-2</v>
      </c>
      <c r="G186">
        <v>0</v>
      </c>
      <c r="H186">
        <v>1.9400000000000001E-3</v>
      </c>
      <c r="I186">
        <v>9.8900000000000002E-2</v>
      </c>
      <c r="J186">
        <v>1.4499999999999999E-3</v>
      </c>
      <c r="K186">
        <v>0.60616000000000003</v>
      </c>
      <c r="L186">
        <v>-4.2700000000000002E-2</v>
      </c>
      <c r="M186">
        <v>2E-3</v>
      </c>
      <c r="N186">
        <v>2.103E-2</v>
      </c>
      <c r="O186">
        <v>29.18862</v>
      </c>
      <c r="P186">
        <v>0.57382999999999995</v>
      </c>
      <c r="Q186">
        <v>9.3588299999999993</v>
      </c>
      <c r="R186">
        <v>553.74944000000005</v>
      </c>
      <c r="S186" t="e">
        <f>-Inf</f>
        <v>#NAME?</v>
      </c>
      <c r="T186" t="e">
        <f>-Inf</f>
        <v>#NAME?</v>
      </c>
      <c r="U186">
        <v>5.4099999999999999E-3</v>
      </c>
      <c r="V186">
        <v>3.9100000000000003E-3</v>
      </c>
      <c r="W186">
        <v>4.4600000000000004E-3</v>
      </c>
      <c r="X186">
        <v>4.0000000000000001E-3</v>
      </c>
      <c r="Y186">
        <v>4.0400000000000002E-3</v>
      </c>
      <c r="Z186">
        <v>4.1099999999999999E-3</v>
      </c>
      <c r="AA186">
        <v>0</v>
      </c>
    </row>
    <row r="187" spans="1:27" x14ac:dyDescent="0.3">
      <c r="A187">
        <v>186.95113000000001</v>
      </c>
      <c r="B187">
        <v>22.977419999999999</v>
      </c>
      <c r="C187">
        <v>24.447679999999998</v>
      </c>
      <c r="D187">
        <v>24.509309999999999</v>
      </c>
      <c r="E187">
        <v>22.648869999999999</v>
      </c>
      <c r="F187">
        <v>8.4180000000000005E-2</v>
      </c>
      <c r="G187">
        <v>0</v>
      </c>
      <c r="H187">
        <v>3.7699999999999999E-3</v>
      </c>
      <c r="I187">
        <v>9.7110000000000002E-2</v>
      </c>
      <c r="J187">
        <v>1.0359999999999999E-2</v>
      </c>
      <c r="K187">
        <v>0.59706999999999999</v>
      </c>
      <c r="L187">
        <v>-3.2120000000000003E-2</v>
      </c>
      <c r="M187">
        <v>1.4239999999999999E-2</v>
      </c>
      <c r="N187">
        <v>2.1700000000000001E-2</v>
      </c>
      <c r="O187">
        <v>28.662089999999999</v>
      </c>
      <c r="P187">
        <v>1.11124</v>
      </c>
      <c r="Q187">
        <v>66.89385</v>
      </c>
      <c r="R187">
        <v>565.30786000000001</v>
      </c>
      <c r="S187" t="e">
        <f>-Inf</f>
        <v>#NAME?</v>
      </c>
      <c r="T187" t="e">
        <f>-Inf</f>
        <v>#NAME?</v>
      </c>
      <c r="U187">
        <v>5.3899999999999998E-3</v>
      </c>
      <c r="V187">
        <v>3.9300000000000003E-3</v>
      </c>
      <c r="W187">
        <v>4.45E-3</v>
      </c>
      <c r="X187">
        <v>4.0099999999999997E-3</v>
      </c>
      <c r="Y187">
        <v>4.0699999999999998E-3</v>
      </c>
      <c r="Z187">
        <v>4.1099999999999999E-3</v>
      </c>
      <c r="AA187">
        <v>0</v>
      </c>
    </row>
    <row r="188" spans="1:27" x14ac:dyDescent="0.3">
      <c r="A188">
        <v>187.95135999999999</v>
      </c>
      <c r="B188">
        <v>22.977360000000001</v>
      </c>
      <c r="C188">
        <v>24.447749999999999</v>
      </c>
      <c r="D188">
        <v>24.508900000000001</v>
      </c>
      <c r="E188">
        <v>22.648579999999999</v>
      </c>
      <c r="F188">
        <v>8.5209999999999994E-2</v>
      </c>
      <c r="G188">
        <v>0</v>
      </c>
      <c r="H188">
        <v>3.5799999999999998E-3</v>
      </c>
      <c r="I188">
        <v>0.10081</v>
      </c>
      <c r="J188">
        <v>-3.048E-2</v>
      </c>
      <c r="K188">
        <v>0.60292000000000001</v>
      </c>
      <c r="L188">
        <v>-2.7619999999999999E-2</v>
      </c>
      <c r="M188">
        <v>-4.1919999999999999E-2</v>
      </c>
      <c r="N188">
        <v>2.18E-2</v>
      </c>
      <c r="O188">
        <v>29.753820000000001</v>
      </c>
      <c r="P188">
        <v>1.05629</v>
      </c>
      <c r="Q188">
        <v>-196.75629000000001</v>
      </c>
      <c r="R188">
        <v>572.20881999999995</v>
      </c>
      <c r="S188" t="s">
        <v>27</v>
      </c>
      <c r="T188" t="e">
        <f>-Inf</f>
        <v>#NAME?</v>
      </c>
      <c r="U188">
        <v>5.4000000000000003E-3</v>
      </c>
      <c r="V188">
        <v>3.9399999999999999E-3</v>
      </c>
      <c r="W188">
        <v>4.47E-3</v>
      </c>
      <c r="X188">
        <v>3.96E-3</v>
      </c>
      <c r="Y188">
        <v>4.0699999999999998E-3</v>
      </c>
      <c r="Z188">
        <v>4.1099999999999999E-3</v>
      </c>
      <c r="AA188">
        <v>0</v>
      </c>
    </row>
    <row r="189" spans="1:27" x14ac:dyDescent="0.3">
      <c r="A189">
        <v>188.95137</v>
      </c>
      <c r="B189">
        <v>22.977209999999999</v>
      </c>
      <c r="C189">
        <v>24.448</v>
      </c>
      <c r="D189">
        <v>24.510200000000001</v>
      </c>
      <c r="E189">
        <v>22.649190000000001</v>
      </c>
      <c r="F189">
        <v>8.1710000000000005E-2</v>
      </c>
      <c r="G189">
        <v>0</v>
      </c>
      <c r="H189">
        <v>4.0899999999999999E-3</v>
      </c>
      <c r="I189">
        <v>0.10173</v>
      </c>
      <c r="J189">
        <v>-6.3499999999999997E-3</v>
      </c>
      <c r="K189">
        <v>0.60050999999999999</v>
      </c>
      <c r="L189">
        <v>-2.7570000000000001E-2</v>
      </c>
      <c r="M189">
        <v>-8.7200000000000003E-3</v>
      </c>
      <c r="N189">
        <v>2.1260000000000001E-2</v>
      </c>
      <c r="O189">
        <v>30.025379999999998</v>
      </c>
      <c r="P189">
        <v>1.2057899999999999</v>
      </c>
      <c r="Q189">
        <v>-41.011589999999998</v>
      </c>
      <c r="R189">
        <v>548.71839</v>
      </c>
      <c r="S189" t="e">
        <f>-Inf</f>
        <v>#NAME?</v>
      </c>
      <c r="T189" t="e">
        <f>-Inf</f>
        <v>#NAME?</v>
      </c>
      <c r="U189">
        <v>5.4000000000000003E-3</v>
      </c>
      <c r="V189">
        <v>3.9399999999999999E-3</v>
      </c>
      <c r="W189">
        <v>4.47E-3</v>
      </c>
      <c r="X189">
        <v>3.9899999999999996E-3</v>
      </c>
      <c r="Y189">
        <v>4.0800000000000003E-3</v>
      </c>
      <c r="Z189">
        <v>4.1000000000000003E-3</v>
      </c>
      <c r="AA189">
        <v>0</v>
      </c>
    </row>
    <row r="190" spans="1:27" x14ac:dyDescent="0.3">
      <c r="A190">
        <v>189.95113000000001</v>
      </c>
      <c r="B190">
        <v>22.977519999999998</v>
      </c>
      <c r="C190">
        <v>24.447399999999998</v>
      </c>
      <c r="D190">
        <v>24.510169999999999</v>
      </c>
      <c r="E190">
        <v>22.649470000000001</v>
      </c>
      <c r="F190">
        <v>8.6660000000000001E-2</v>
      </c>
      <c r="G190">
        <v>0</v>
      </c>
      <c r="H190">
        <v>4.0499999999999998E-3</v>
      </c>
      <c r="I190">
        <v>9.9159999999999998E-2</v>
      </c>
      <c r="J190">
        <v>1.2999999999999999E-3</v>
      </c>
      <c r="K190">
        <v>0.59748999999999997</v>
      </c>
      <c r="L190">
        <v>-4.1050000000000003E-2</v>
      </c>
      <c r="M190">
        <v>1.7799999999999999E-3</v>
      </c>
      <c r="N190">
        <v>2.2749999999999999E-2</v>
      </c>
      <c r="O190">
        <v>29.264559999999999</v>
      </c>
      <c r="P190">
        <v>1.19648</v>
      </c>
      <c r="Q190">
        <v>8.3700899999999994</v>
      </c>
      <c r="R190">
        <v>581.91151000000002</v>
      </c>
      <c r="S190" t="e">
        <f>-Inf</f>
        <v>#NAME?</v>
      </c>
      <c r="T190" t="e">
        <f>-Inf</f>
        <v>#NAME?</v>
      </c>
      <c r="U190">
        <v>5.3899999999999998E-3</v>
      </c>
      <c r="V190">
        <v>3.9100000000000003E-3</v>
      </c>
      <c r="W190">
        <v>4.4600000000000004E-3</v>
      </c>
      <c r="X190">
        <v>4.0000000000000001E-3</v>
      </c>
      <c r="Y190">
        <v>4.0699999999999998E-3</v>
      </c>
      <c r="Z190">
        <v>4.1200000000000004E-3</v>
      </c>
      <c r="AA190">
        <v>0</v>
      </c>
    </row>
    <row r="191" spans="1:27" x14ac:dyDescent="0.3">
      <c r="A191">
        <v>190.95111</v>
      </c>
      <c r="B191">
        <v>22.977170000000001</v>
      </c>
      <c r="C191">
        <v>24.447120000000002</v>
      </c>
      <c r="D191">
        <v>24.510010000000001</v>
      </c>
      <c r="E191">
        <v>22.64856</v>
      </c>
      <c r="F191">
        <v>8.8289999999999993E-2</v>
      </c>
      <c r="G191">
        <v>0</v>
      </c>
      <c r="H191">
        <v>4.0899999999999999E-3</v>
      </c>
      <c r="I191">
        <v>0.10747</v>
      </c>
      <c r="J191">
        <v>-2.1399999999999999E-2</v>
      </c>
      <c r="K191">
        <v>0.59919</v>
      </c>
      <c r="L191">
        <v>-3.49E-2</v>
      </c>
      <c r="M191">
        <v>-2.9420000000000002E-2</v>
      </c>
      <c r="N191">
        <v>2.3230000000000001E-2</v>
      </c>
      <c r="O191">
        <v>31.71998</v>
      </c>
      <c r="P191">
        <v>1.2082299999999999</v>
      </c>
      <c r="Q191">
        <v>-138.13287</v>
      </c>
      <c r="R191">
        <v>592.91918999999996</v>
      </c>
      <c r="S191" t="s">
        <v>27</v>
      </c>
      <c r="T191" t="e">
        <f>-Inf</f>
        <v>#NAME?</v>
      </c>
      <c r="U191">
        <v>5.3899999999999998E-3</v>
      </c>
      <c r="V191">
        <v>3.9300000000000003E-3</v>
      </c>
      <c r="W191">
        <v>4.4999999999999997E-3</v>
      </c>
      <c r="X191">
        <v>3.9699999999999996E-3</v>
      </c>
      <c r="Y191">
        <v>4.0800000000000003E-3</v>
      </c>
      <c r="Z191">
        <v>4.1200000000000004E-3</v>
      </c>
      <c r="AA191">
        <v>0</v>
      </c>
    </row>
    <row r="192" spans="1:27" x14ac:dyDescent="0.3">
      <c r="A192">
        <v>191.95135999999999</v>
      </c>
      <c r="B192">
        <v>22.976289999999999</v>
      </c>
      <c r="C192">
        <v>24.447929999999999</v>
      </c>
      <c r="D192">
        <v>24.510529999999999</v>
      </c>
      <c r="E192">
        <v>22.648070000000001</v>
      </c>
      <c r="F192">
        <v>9.5939999999999998E-2</v>
      </c>
      <c r="G192">
        <v>0</v>
      </c>
      <c r="H192">
        <v>1.5499999999999999E-3</v>
      </c>
      <c r="I192">
        <v>0.10266</v>
      </c>
      <c r="J192">
        <v>-5.5399999999999998E-3</v>
      </c>
      <c r="K192">
        <v>0.60885</v>
      </c>
      <c r="L192">
        <v>-2.3619999999999999E-2</v>
      </c>
      <c r="M192">
        <v>-7.6E-3</v>
      </c>
      <c r="N192">
        <v>2.512E-2</v>
      </c>
      <c r="O192">
        <v>30.29889</v>
      </c>
      <c r="P192">
        <v>0.45661000000000002</v>
      </c>
      <c r="Q192">
        <v>-35.732089999999999</v>
      </c>
      <c r="R192">
        <v>644.25372000000004</v>
      </c>
      <c r="S192" t="e">
        <f>-Inf</f>
        <v>#NAME?</v>
      </c>
      <c r="T192" t="e">
        <f>-Inf</f>
        <v>#NAME?</v>
      </c>
      <c r="U192">
        <v>5.4200000000000003E-3</v>
      </c>
      <c r="V192">
        <v>3.9500000000000004E-3</v>
      </c>
      <c r="W192">
        <v>4.4799999999999996E-3</v>
      </c>
      <c r="X192">
        <v>3.9899999999999996E-3</v>
      </c>
      <c r="Y192">
        <v>4.0400000000000002E-3</v>
      </c>
      <c r="Z192">
        <v>4.15E-3</v>
      </c>
      <c r="AA192">
        <v>0</v>
      </c>
    </row>
    <row r="193" spans="1:27" x14ac:dyDescent="0.3">
      <c r="A193">
        <v>192.95341999999999</v>
      </c>
      <c r="B193">
        <v>22.97692</v>
      </c>
      <c r="C193">
        <v>24.448370000000001</v>
      </c>
      <c r="D193">
        <v>24.510339999999999</v>
      </c>
      <c r="E193">
        <v>22.647829999999999</v>
      </c>
      <c r="F193">
        <v>8.7819999999999995E-2</v>
      </c>
      <c r="G193">
        <v>0</v>
      </c>
      <c r="H193">
        <v>2.5799999999999998E-3</v>
      </c>
      <c r="I193">
        <v>0.10471</v>
      </c>
      <c r="J193">
        <v>-1.976E-2</v>
      </c>
      <c r="K193">
        <v>0.60321000000000002</v>
      </c>
      <c r="L193">
        <v>-3.0609999999999998E-2</v>
      </c>
      <c r="M193">
        <v>-2.7199999999999998E-2</v>
      </c>
      <c r="N193">
        <v>2.2759999999999999E-2</v>
      </c>
      <c r="O193">
        <v>30.903649999999999</v>
      </c>
      <c r="P193">
        <v>0.76151000000000002</v>
      </c>
      <c r="Q193">
        <v>-127.53194000000001</v>
      </c>
      <c r="R193">
        <v>589.71923000000004</v>
      </c>
      <c r="S193" t="s">
        <v>27</v>
      </c>
      <c r="T193" t="e">
        <f>-Inf</f>
        <v>#NAME?</v>
      </c>
      <c r="U193">
        <v>5.4000000000000003E-3</v>
      </c>
      <c r="V193">
        <v>3.9399999999999999E-3</v>
      </c>
      <c r="W193">
        <v>4.4900000000000001E-3</v>
      </c>
      <c r="X193">
        <v>3.9699999999999996E-3</v>
      </c>
      <c r="Y193">
        <v>4.0499999999999998E-3</v>
      </c>
      <c r="Z193">
        <v>4.1200000000000004E-3</v>
      </c>
      <c r="AA193">
        <v>0</v>
      </c>
    </row>
    <row r="194" spans="1:27" x14ac:dyDescent="0.3">
      <c r="A194">
        <v>193.95373000000001</v>
      </c>
      <c r="B194">
        <v>22.97692</v>
      </c>
      <c r="C194">
        <v>24.448440000000002</v>
      </c>
      <c r="D194">
        <v>24.509699999999999</v>
      </c>
      <c r="E194">
        <v>22.648309999999999</v>
      </c>
      <c r="F194">
        <v>9.0240000000000001E-2</v>
      </c>
      <c r="G194">
        <v>0</v>
      </c>
      <c r="H194">
        <v>2.5999999999999999E-3</v>
      </c>
      <c r="I194">
        <v>9.6540000000000001E-2</v>
      </c>
      <c r="J194">
        <v>-5.4200000000000003E-3</v>
      </c>
      <c r="K194">
        <v>0.59921999999999997</v>
      </c>
      <c r="L194">
        <v>-3.4909999999999997E-2</v>
      </c>
      <c r="M194">
        <v>-7.4400000000000004E-3</v>
      </c>
      <c r="N194">
        <v>2.3130000000000001E-2</v>
      </c>
      <c r="O194">
        <v>28.492999999999999</v>
      </c>
      <c r="P194">
        <v>0.7661</v>
      </c>
      <c r="Q194">
        <v>-34.955089999999998</v>
      </c>
      <c r="R194">
        <v>606.01536999999996</v>
      </c>
      <c r="S194" t="e">
        <f>-Inf</f>
        <v>#NAME?</v>
      </c>
      <c r="T194" t="e">
        <f>-Inf</f>
        <v>#NAME?</v>
      </c>
      <c r="U194">
        <v>5.3899999999999998E-3</v>
      </c>
      <c r="V194">
        <v>3.9300000000000003E-3</v>
      </c>
      <c r="W194">
        <v>4.45E-3</v>
      </c>
      <c r="X194">
        <v>3.9899999999999996E-3</v>
      </c>
      <c r="Y194">
        <v>4.0499999999999998E-3</v>
      </c>
      <c r="Z194">
        <v>4.13E-3</v>
      </c>
      <c r="AA194">
        <v>0</v>
      </c>
    </row>
    <row r="195" spans="1:27" x14ac:dyDescent="0.3">
      <c r="A195">
        <v>194.95437999999999</v>
      </c>
      <c r="B195">
        <v>22.977080000000001</v>
      </c>
      <c r="C195">
        <v>24.449210000000001</v>
      </c>
      <c r="D195">
        <v>24.509599999999999</v>
      </c>
      <c r="E195">
        <v>22.648759999999999</v>
      </c>
      <c r="F195">
        <v>8.0490000000000006E-2</v>
      </c>
      <c r="G195">
        <v>0</v>
      </c>
      <c r="H195">
        <v>2.7599999999999999E-3</v>
      </c>
      <c r="I195">
        <v>0.10276</v>
      </c>
      <c r="J195">
        <v>-1.686E-2</v>
      </c>
      <c r="K195">
        <v>0.61223000000000005</v>
      </c>
      <c r="L195">
        <v>-4.1619999999999997E-2</v>
      </c>
      <c r="M195">
        <v>-2.315E-2</v>
      </c>
      <c r="N195">
        <v>2.0330000000000001E-2</v>
      </c>
      <c r="O195">
        <v>30.329090000000001</v>
      </c>
      <c r="P195">
        <v>0.81474000000000002</v>
      </c>
      <c r="Q195">
        <v>-108.80925000000001</v>
      </c>
      <c r="R195">
        <v>540.51783999999998</v>
      </c>
      <c r="S195" t="s">
        <v>27</v>
      </c>
      <c r="T195" t="e">
        <f>-Inf</f>
        <v>#NAME?</v>
      </c>
      <c r="U195">
        <v>5.4200000000000003E-3</v>
      </c>
      <c r="V195">
        <v>3.9100000000000003E-3</v>
      </c>
      <c r="W195">
        <v>4.4799999999999996E-3</v>
      </c>
      <c r="X195">
        <v>3.98E-3</v>
      </c>
      <c r="Y195">
        <v>4.0499999999999998E-3</v>
      </c>
      <c r="Z195">
        <v>4.1000000000000003E-3</v>
      </c>
      <c r="AA195">
        <v>0</v>
      </c>
    </row>
    <row r="196" spans="1:27" x14ac:dyDescent="0.3">
      <c r="A196">
        <v>195.95598000000001</v>
      </c>
      <c r="B196">
        <v>22.977239999999998</v>
      </c>
      <c r="C196">
        <v>24.44885</v>
      </c>
      <c r="D196">
        <v>24.51144</v>
      </c>
      <c r="E196">
        <v>22.649249999999999</v>
      </c>
      <c r="F196">
        <v>7.5840000000000005E-2</v>
      </c>
      <c r="G196">
        <v>0</v>
      </c>
      <c r="H196">
        <v>4.2900000000000004E-3</v>
      </c>
      <c r="I196">
        <v>0.1079</v>
      </c>
      <c r="J196">
        <v>-2.6339999999999999E-2</v>
      </c>
      <c r="K196">
        <v>0.60662000000000005</v>
      </c>
      <c r="L196">
        <v>-3.2210000000000003E-2</v>
      </c>
      <c r="M196">
        <v>-3.6139999999999999E-2</v>
      </c>
      <c r="N196">
        <v>1.9859999999999999E-2</v>
      </c>
      <c r="O196">
        <v>31.84684</v>
      </c>
      <c r="P196">
        <v>1.2659199999999999</v>
      </c>
      <c r="Q196">
        <v>-170.0094</v>
      </c>
      <c r="R196">
        <v>509.27037999999999</v>
      </c>
      <c r="S196" t="s">
        <v>27</v>
      </c>
      <c r="T196" t="e">
        <f>-Inf</f>
        <v>#NAME?</v>
      </c>
      <c r="U196">
        <v>5.4099999999999999E-3</v>
      </c>
      <c r="V196">
        <v>3.9300000000000003E-3</v>
      </c>
      <c r="W196">
        <v>4.4999999999999997E-3</v>
      </c>
      <c r="X196">
        <v>3.9699999999999996E-3</v>
      </c>
      <c r="Y196">
        <v>4.0800000000000003E-3</v>
      </c>
      <c r="Z196">
        <v>4.0800000000000003E-3</v>
      </c>
      <c r="AA196">
        <v>0</v>
      </c>
    </row>
    <row r="197" spans="1:27" x14ac:dyDescent="0.3">
      <c r="A197">
        <v>196.95693</v>
      </c>
      <c r="B197">
        <v>22.97766</v>
      </c>
      <c r="C197">
        <v>24.449560000000002</v>
      </c>
      <c r="D197">
        <v>24.511620000000001</v>
      </c>
      <c r="E197">
        <v>22.64911</v>
      </c>
      <c r="F197">
        <v>7.7660000000000007E-2</v>
      </c>
      <c r="G197">
        <v>0</v>
      </c>
      <c r="H197">
        <v>2.47E-3</v>
      </c>
      <c r="I197">
        <v>9.9040000000000003E-2</v>
      </c>
      <c r="J197">
        <v>-5.7800000000000004E-3</v>
      </c>
      <c r="K197">
        <v>0.59279000000000004</v>
      </c>
      <c r="L197">
        <v>-3.6819999999999999E-2</v>
      </c>
      <c r="M197">
        <v>-7.9500000000000005E-3</v>
      </c>
      <c r="N197">
        <v>2.0160000000000001E-2</v>
      </c>
      <c r="O197">
        <v>29.230260000000001</v>
      </c>
      <c r="P197">
        <v>0.72916999999999998</v>
      </c>
      <c r="Q197">
        <v>-37.32658</v>
      </c>
      <c r="R197">
        <v>521.52737999999999</v>
      </c>
      <c r="S197" t="e">
        <f>-Inf</f>
        <v>#NAME?</v>
      </c>
      <c r="T197" t="e">
        <f>-Inf</f>
        <v>#NAME?</v>
      </c>
      <c r="U197">
        <v>5.3800000000000002E-3</v>
      </c>
      <c r="V197">
        <v>3.9199999999999999E-3</v>
      </c>
      <c r="W197">
        <v>4.4600000000000004E-3</v>
      </c>
      <c r="X197">
        <v>3.9899999999999996E-3</v>
      </c>
      <c r="Y197">
        <v>4.0499999999999998E-3</v>
      </c>
      <c r="Z197">
        <v>4.0899999999999999E-3</v>
      </c>
      <c r="AA197">
        <v>0</v>
      </c>
    </row>
    <row r="198" spans="1:27" x14ac:dyDescent="0.3">
      <c r="A198">
        <v>197.95864</v>
      </c>
      <c r="B198">
        <v>22.978000000000002</v>
      </c>
      <c r="C198">
        <v>24.44923</v>
      </c>
      <c r="D198">
        <v>24.510909999999999</v>
      </c>
      <c r="E198">
        <v>22.648479999999999</v>
      </c>
      <c r="F198">
        <v>7.4499999999999997E-2</v>
      </c>
      <c r="G198">
        <v>0</v>
      </c>
      <c r="H198">
        <v>3.1800000000000001E-3</v>
      </c>
      <c r="I198">
        <v>0.10815</v>
      </c>
      <c r="J198">
        <v>-2.6800000000000001E-3</v>
      </c>
      <c r="K198">
        <v>0.59504999999999997</v>
      </c>
      <c r="L198">
        <v>-2.946E-2</v>
      </c>
      <c r="M198">
        <v>-3.7000000000000002E-3</v>
      </c>
      <c r="N198">
        <v>1.9220000000000001E-2</v>
      </c>
      <c r="O198">
        <v>31.920590000000001</v>
      </c>
      <c r="P198">
        <v>0.93708000000000002</v>
      </c>
      <c r="Q198">
        <v>-17.305499999999999</v>
      </c>
      <c r="R198">
        <v>500.27447999999998</v>
      </c>
      <c r="S198" t="e">
        <f>-Inf</f>
        <v>#NAME?</v>
      </c>
      <c r="T198" t="e">
        <f>-Inf</f>
        <v>#NAME?</v>
      </c>
      <c r="U198">
        <v>5.3800000000000002E-3</v>
      </c>
      <c r="V198">
        <v>3.9399999999999999E-3</v>
      </c>
      <c r="W198">
        <v>4.4999999999999997E-3</v>
      </c>
      <c r="X198">
        <v>4.0000000000000001E-3</v>
      </c>
      <c r="Y198">
        <v>4.0600000000000002E-3</v>
      </c>
      <c r="Z198">
        <v>4.0800000000000003E-3</v>
      </c>
      <c r="AA198">
        <v>0</v>
      </c>
    </row>
    <row r="199" spans="1:27" x14ac:dyDescent="0.3">
      <c r="A199">
        <v>198.95847000000001</v>
      </c>
      <c r="B199">
        <v>22.977969999999999</v>
      </c>
      <c r="C199">
        <v>24.448689999999999</v>
      </c>
      <c r="D199">
        <v>24.51145</v>
      </c>
      <c r="E199">
        <v>22.648790000000002</v>
      </c>
      <c r="F199">
        <v>7.2889999999999996E-2</v>
      </c>
      <c r="G199">
        <v>0</v>
      </c>
      <c r="H199">
        <v>1.1900000000000001E-3</v>
      </c>
      <c r="I199">
        <v>9.9580000000000002E-2</v>
      </c>
      <c r="J199">
        <v>-1.7639999999999999E-2</v>
      </c>
      <c r="K199">
        <v>0.59755000000000003</v>
      </c>
      <c r="L199">
        <v>-4.0329999999999998E-2</v>
      </c>
      <c r="M199">
        <v>-2.4289999999999999E-2</v>
      </c>
      <c r="N199">
        <v>1.9140000000000001E-2</v>
      </c>
      <c r="O199">
        <v>29.389510000000001</v>
      </c>
      <c r="P199">
        <v>0.35221000000000002</v>
      </c>
      <c r="Q199">
        <v>-113.85406</v>
      </c>
      <c r="R199">
        <v>489.46382</v>
      </c>
      <c r="S199" t="s">
        <v>27</v>
      </c>
      <c r="T199" t="e">
        <f>-Inf</f>
        <v>#NAME?</v>
      </c>
      <c r="U199">
        <v>5.3899999999999998E-3</v>
      </c>
      <c r="V199">
        <v>3.9100000000000003E-3</v>
      </c>
      <c r="W199">
        <v>4.4600000000000004E-3</v>
      </c>
      <c r="X199">
        <v>3.98E-3</v>
      </c>
      <c r="Y199">
        <v>4.0299999999999997E-3</v>
      </c>
      <c r="Z199">
        <v>4.0699999999999998E-3</v>
      </c>
      <c r="AA199">
        <v>0</v>
      </c>
    </row>
    <row r="200" spans="1:27" x14ac:dyDescent="0.3">
      <c r="A200">
        <v>199.96017000000001</v>
      </c>
      <c r="B200">
        <v>22.977709999999998</v>
      </c>
      <c r="C200">
        <v>24.44961</v>
      </c>
      <c r="D200">
        <v>24.51144</v>
      </c>
      <c r="E200">
        <v>22.648959999999999</v>
      </c>
      <c r="F200">
        <v>7.739E-2</v>
      </c>
      <c r="G200">
        <v>0</v>
      </c>
      <c r="H200">
        <v>3.0200000000000001E-3</v>
      </c>
      <c r="I200">
        <v>0.10302</v>
      </c>
      <c r="J200">
        <v>-2.1850000000000001E-2</v>
      </c>
      <c r="K200">
        <v>0.58852000000000004</v>
      </c>
      <c r="L200">
        <v>-3.2230000000000002E-2</v>
      </c>
      <c r="M200">
        <v>-3.005E-2</v>
      </c>
      <c r="N200">
        <v>2.002E-2</v>
      </c>
      <c r="O200">
        <v>30.40541</v>
      </c>
      <c r="P200">
        <v>0.89175000000000004</v>
      </c>
      <c r="Q200">
        <v>-141.04183</v>
      </c>
      <c r="R200">
        <v>519.69704999999999</v>
      </c>
      <c r="S200" t="s">
        <v>27</v>
      </c>
      <c r="T200" t="e">
        <f>-Inf</f>
        <v>#NAME?</v>
      </c>
      <c r="U200">
        <v>5.3699999999999998E-3</v>
      </c>
      <c r="V200">
        <v>3.9300000000000003E-3</v>
      </c>
      <c r="W200">
        <v>4.4799999999999996E-3</v>
      </c>
      <c r="X200">
        <v>3.9699999999999996E-3</v>
      </c>
      <c r="Y200">
        <v>4.0600000000000002E-3</v>
      </c>
      <c r="Z200">
        <v>4.0899999999999999E-3</v>
      </c>
      <c r="AA200">
        <v>0</v>
      </c>
    </row>
    <row r="201" spans="1:27" x14ac:dyDescent="0.3">
      <c r="A201">
        <v>200.96111999999999</v>
      </c>
      <c r="B201">
        <v>22.978010000000001</v>
      </c>
      <c r="C201">
        <v>24.449470000000002</v>
      </c>
      <c r="D201">
        <v>24.511310000000002</v>
      </c>
      <c r="E201">
        <v>22.648250000000001</v>
      </c>
      <c r="F201">
        <v>8.6480000000000001E-2</v>
      </c>
      <c r="G201">
        <v>0</v>
      </c>
      <c r="H201">
        <v>1.4300000000000001E-3</v>
      </c>
      <c r="I201">
        <v>0.10061</v>
      </c>
      <c r="J201">
        <v>1.7700000000000001E-3</v>
      </c>
      <c r="K201">
        <v>0.60048000000000001</v>
      </c>
      <c r="L201">
        <v>-3.0099999999999998E-2</v>
      </c>
      <c r="M201">
        <v>2.4399999999999999E-3</v>
      </c>
      <c r="N201">
        <v>2.2370000000000001E-2</v>
      </c>
      <c r="O201">
        <v>29.694299999999998</v>
      </c>
      <c r="P201">
        <v>0.42208000000000001</v>
      </c>
      <c r="Q201">
        <v>11.42112</v>
      </c>
      <c r="R201">
        <v>580.72501</v>
      </c>
      <c r="S201" t="e">
        <f>-Inf</f>
        <v>#NAME?</v>
      </c>
      <c r="T201" t="e">
        <f>-Inf</f>
        <v>#NAME?</v>
      </c>
      <c r="U201">
        <v>5.4000000000000003E-3</v>
      </c>
      <c r="V201">
        <v>3.9399999999999999E-3</v>
      </c>
      <c r="W201">
        <v>4.47E-3</v>
      </c>
      <c r="X201">
        <v>4.0000000000000001E-3</v>
      </c>
      <c r="Y201">
        <v>4.0299999999999997E-3</v>
      </c>
      <c r="Z201">
        <v>4.1200000000000004E-3</v>
      </c>
      <c r="AA201">
        <v>0</v>
      </c>
    </row>
    <row r="202" spans="1:27" x14ac:dyDescent="0.3">
      <c r="A202">
        <v>201.96277000000001</v>
      </c>
      <c r="B202">
        <v>22.9786</v>
      </c>
      <c r="C202">
        <v>24.448830000000001</v>
      </c>
      <c r="D202">
        <v>24.51118</v>
      </c>
      <c r="E202">
        <v>22.64912</v>
      </c>
      <c r="F202">
        <v>8.9130000000000001E-2</v>
      </c>
      <c r="G202">
        <v>0</v>
      </c>
      <c r="H202">
        <v>2.48E-3</v>
      </c>
      <c r="I202">
        <v>0.10117</v>
      </c>
      <c r="J202">
        <v>-1.6199999999999999E-2</v>
      </c>
      <c r="K202">
        <v>0.59114</v>
      </c>
      <c r="L202">
        <v>-3.9269999999999999E-2</v>
      </c>
      <c r="M202">
        <v>-2.2329999999999999E-2</v>
      </c>
      <c r="N202">
        <v>2.324E-2</v>
      </c>
      <c r="O202">
        <v>29.860530000000001</v>
      </c>
      <c r="P202">
        <v>0.73297000000000001</v>
      </c>
      <c r="Q202">
        <v>-104.56357</v>
      </c>
      <c r="R202">
        <v>598.52108999999996</v>
      </c>
      <c r="S202" t="e">
        <f>-Inf</f>
        <v>#NAME?</v>
      </c>
      <c r="T202" t="e">
        <f>-Inf</f>
        <v>#NAME?</v>
      </c>
      <c r="U202">
        <v>5.3800000000000002E-3</v>
      </c>
      <c r="V202">
        <v>3.9199999999999999E-3</v>
      </c>
      <c r="W202">
        <v>4.47E-3</v>
      </c>
      <c r="X202">
        <v>3.98E-3</v>
      </c>
      <c r="Y202">
        <v>4.0499999999999998E-3</v>
      </c>
      <c r="Z202">
        <v>4.13E-3</v>
      </c>
      <c r="AA202">
        <v>0</v>
      </c>
    </row>
    <row r="203" spans="1:27" x14ac:dyDescent="0.3">
      <c r="A203">
        <v>202.96395000000001</v>
      </c>
      <c r="B203">
        <v>22.978100000000001</v>
      </c>
      <c r="C203">
        <v>24.449059999999999</v>
      </c>
      <c r="D203">
        <v>24.511019999999998</v>
      </c>
      <c r="E203">
        <v>22.64941</v>
      </c>
      <c r="F203">
        <v>7.6499999999999999E-2</v>
      </c>
      <c r="G203">
        <v>0</v>
      </c>
      <c r="H203">
        <v>3.1900000000000001E-3</v>
      </c>
      <c r="I203">
        <v>0.10052</v>
      </c>
      <c r="J203">
        <v>-5.4100000000000002E-2</v>
      </c>
      <c r="K203">
        <v>0.58714</v>
      </c>
      <c r="L203">
        <v>-3.2059999999999998E-2</v>
      </c>
      <c r="M203">
        <v>-7.4380000000000002E-2</v>
      </c>
      <c r="N203">
        <v>1.983E-2</v>
      </c>
      <c r="O203">
        <v>29.66696</v>
      </c>
      <c r="P203">
        <v>0.94215000000000004</v>
      </c>
      <c r="Q203">
        <v>-349.20022</v>
      </c>
      <c r="R203">
        <v>513.71963000000005</v>
      </c>
      <c r="S203" t="s">
        <v>27</v>
      </c>
      <c r="T203" t="e">
        <f>-Inf</f>
        <v>#NAME?</v>
      </c>
      <c r="U203">
        <v>5.3699999999999998E-3</v>
      </c>
      <c r="V203">
        <v>3.9300000000000003E-3</v>
      </c>
      <c r="W203">
        <v>4.47E-3</v>
      </c>
      <c r="X203">
        <v>3.9300000000000003E-3</v>
      </c>
      <c r="Y203">
        <v>4.0600000000000002E-3</v>
      </c>
      <c r="Z203">
        <v>4.0899999999999999E-3</v>
      </c>
      <c r="AA203">
        <v>0</v>
      </c>
    </row>
    <row r="204" spans="1:27" x14ac:dyDescent="0.3">
      <c r="A204">
        <v>203.96593999999999</v>
      </c>
      <c r="B204">
        <v>22.97871</v>
      </c>
      <c r="C204">
        <v>24.449000000000002</v>
      </c>
      <c r="D204">
        <v>24.512129999999999</v>
      </c>
      <c r="E204">
        <v>22.64864</v>
      </c>
      <c r="F204">
        <v>8.6599999999999996E-2</v>
      </c>
      <c r="G204">
        <v>0</v>
      </c>
      <c r="H204">
        <v>2.5100000000000001E-3</v>
      </c>
      <c r="I204">
        <v>0.10339</v>
      </c>
      <c r="J204">
        <v>-1.4540000000000001E-2</v>
      </c>
      <c r="K204">
        <v>0.60329999999999995</v>
      </c>
      <c r="L204">
        <v>-3.15E-2</v>
      </c>
      <c r="M204">
        <v>-2.0080000000000001E-2</v>
      </c>
      <c r="N204">
        <v>2.2870000000000001E-2</v>
      </c>
      <c r="O204">
        <v>30.513909999999999</v>
      </c>
      <c r="P204">
        <v>0.74194000000000004</v>
      </c>
      <c r="Q204">
        <v>-93.882040000000003</v>
      </c>
      <c r="R204">
        <v>581.58101999999997</v>
      </c>
      <c r="S204" t="e">
        <f>-Inf</f>
        <v>#NAME?</v>
      </c>
      <c r="T204" t="e">
        <f>-Inf</f>
        <v>#NAME?</v>
      </c>
      <c r="U204">
        <v>5.4000000000000003E-3</v>
      </c>
      <c r="V204">
        <v>3.9300000000000003E-3</v>
      </c>
      <c r="W204">
        <v>4.4799999999999996E-3</v>
      </c>
      <c r="X204">
        <v>3.98E-3</v>
      </c>
      <c r="Y204">
        <v>4.0499999999999998E-3</v>
      </c>
      <c r="Z204">
        <v>4.1200000000000004E-3</v>
      </c>
      <c r="AA204">
        <v>0</v>
      </c>
    </row>
    <row r="205" spans="1:27" x14ac:dyDescent="0.3">
      <c r="A205">
        <v>204.96637000000001</v>
      </c>
      <c r="B205">
        <v>22.979109999999999</v>
      </c>
      <c r="C205">
        <v>24.448830000000001</v>
      </c>
      <c r="D205">
        <v>24.511620000000001</v>
      </c>
      <c r="E205">
        <v>22.649170000000002</v>
      </c>
      <c r="F205">
        <v>9.1579999999999995E-2</v>
      </c>
      <c r="G205">
        <v>0</v>
      </c>
      <c r="H205">
        <v>4.2399999999999998E-3</v>
      </c>
      <c r="I205">
        <v>9.9989999999999996E-2</v>
      </c>
      <c r="J205">
        <v>-1.754E-2</v>
      </c>
      <c r="K205">
        <v>0.61168</v>
      </c>
      <c r="L205">
        <v>-3.6999999999999998E-2</v>
      </c>
      <c r="M205">
        <v>-2.4199999999999999E-2</v>
      </c>
      <c r="N205">
        <v>2.4049999999999998E-2</v>
      </c>
      <c r="O205">
        <v>29.509989999999998</v>
      </c>
      <c r="P205">
        <v>1.25132</v>
      </c>
      <c r="Q205">
        <v>-113.1926</v>
      </c>
      <c r="R205">
        <v>615.02085</v>
      </c>
      <c r="S205" t="s">
        <v>27</v>
      </c>
      <c r="T205" t="e">
        <f>-Inf</f>
        <v>#NAME?</v>
      </c>
      <c r="U205">
        <v>5.4200000000000003E-3</v>
      </c>
      <c r="V205">
        <v>3.9199999999999999E-3</v>
      </c>
      <c r="W205">
        <v>4.4600000000000004E-3</v>
      </c>
      <c r="X205">
        <v>3.98E-3</v>
      </c>
      <c r="Y205">
        <v>4.0800000000000003E-3</v>
      </c>
      <c r="Z205">
        <v>4.1399999999999996E-3</v>
      </c>
      <c r="AA205">
        <v>0</v>
      </c>
    </row>
    <row r="206" spans="1:27" x14ac:dyDescent="0.3">
      <c r="A206">
        <v>205.96646999999999</v>
      </c>
      <c r="B206">
        <v>22.978100000000001</v>
      </c>
      <c r="C206">
        <v>24.449380000000001</v>
      </c>
      <c r="D206">
        <v>24.511569999999999</v>
      </c>
      <c r="E206">
        <v>22.649190000000001</v>
      </c>
      <c r="F206">
        <v>9.085E-2</v>
      </c>
      <c r="G206">
        <v>0</v>
      </c>
      <c r="H206">
        <v>2.8300000000000001E-3</v>
      </c>
      <c r="I206">
        <v>9.9229999999999999E-2</v>
      </c>
      <c r="J206">
        <v>1.8E-3</v>
      </c>
      <c r="K206">
        <v>0.59440000000000004</v>
      </c>
      <c r="L206">
        <v>-3.4619999999999998E-2</v>
      </c>
      <c r="M206">
        <v>2.48E-3</v>
      </c>
      <c r="N206">
        <v>2.3630000000000002E-2</v>
      </c>
      <c r="O206">
        <v>29.28547</v>
      </c>
      <c r="P206">
        <v>0.83589000000000002</v>
      </c>
      <c r="Q206">
        <v>11.616910000000001</v>
      </c>
      <c r="R206">
        <v>610.07588999999996</v>
      </c>
      <c r="S206" t="e">
        <f>-Inf</f>
        <v>#NAME?</v>
      </c>
      <c r="T206" t="e">
        <f>-Inf</f>
        <v>#NAME?</v>
      </c>
      <c r="U206">
        <v>5.3800000000000002E-3</v>
      </c>
      <c r="V206">
        <v>3.9300000000000003E-3</v>
      </c>
      <c r="W206">
        <v>4.4600000000000004E-3</v>
      </c>
      <c r="X206">
        <v>4.0000000000000001E-3</v>
      </c>
      <c r="Y206">
        <v>4.0600000000000002E-3</v>
      </c>
      <c r="Z206">
        <v>4.13E-3</v>
      </c>
      <c r="AA206">
        <v>0</v>
      </c>
    </row>
    <row r="207" spans="1:27" x14ac:dyDescent="0.3">
      <c r="A207">
        <v>206.96686</v>
      </c>
      <c r="B207">
        <v>22.97805</v>
      </c>
      <c r="C207">
        <v>24.44988</v>
      </c>
      <c r="D207">
        <v>24.51238</v>
      </c>
      <c r="E207">
        <v>22.64903</v>
      </c>
      <c r="F207">
        <v>8.5089999999999999E-2</v>
      </c>
      <c r="G207">
        <v>0</v>
      </c>
      <c r="H207">
        <v>2.8999999999999998E-3</v>
      </c>
      <c r="I207">
        <v>0.1018</v>
      </c>
      <c r="J207">
        <v>-2.0279999999999999E-2</v>
      </c>
      <c r="K207">
        <v>0.59275</v>
      </c>
      <c r="L207">
        <v>-4.3090000000000003E-2</v>
      </c>
      <c r="M207">
        <v>-2.7910000000000001E-2</v>
      </c>
      <c r="N207">
        <v>2.2239999999999999E-2</v>
      </c>
      <c r="O207">
        <v>30.044589999999999</v>
      </c>
      <c r="P207">
        <v>0.85704000000000002</v>
      </c>
      <c r="Q207">
        <v>-130.88126</v>
      </c>
      <c r="R207">
        <v>571.40458000000001</v>
      </c>
      <c r="S207" t="s">
        <v>27</v>
      </c>
      <c r="T207" t="e">
        <f>-Inf</f>
        <v>#NAME?</v>
      </c>
      <c r="U207">
        <v>5.3800000000000002E-3</v>
      </c>
      <c r="V207">
        <v>3.9100000000000003E-3</v>
      </c>
      <c r="W207">
        <v>4.47E-3</v>
      </c>
      <c r="X207">
        <v>3.9699999999999996E-3</v>
      </c>
      <c r="Y207">
        <v>4.0600000000000002E-3</v>
      </c>
      <c r="Z207">
        <v>4.1099999999999999E-3</v>
      </c>
      <c r="AA207">
        <v>0</v>
      </c>
    </row>
    <row r="208" spans="1:27" x14ac:dyDescent="0.3">
      <c r="A208">
        <v>207.96625</v>
      </c>
      <c r="B208">
        <v>22.97879</v>
      </c>
      <c r="C208">
        <v>24.4496</v>
      </c>
      <c r="D208">
        <v>24.51275</v>
      </c>
      <c r="E208">
        <v>22.649180000000001</v>
      </c>
      <c r="F208">
        <v>8.6389999999999995E-2</v>
      </c>
      <c r="G208">
        <v>0</v>
      </c>
      <c r="H208">
        <v>2.97E-3</v>
      </c>
      <c r="I208">
        <v>0.10398</v>
      </c>
      <c r="J208">
        <v>-2.4070000000000001E-2</v>
      </c>
      <c r="K208">
        <v>0.58781000000000005</v>
      </c>
      <c r="L208">
        <v>-2.7879999999999999E-2</v>
      </c>
      <c r="M208">
        <v>-3.3180000000000001E-2</v>
      </c>
      <c r="N208">
        <v>2.282E-2</v>
      </c>
      <c r="O208">
        <v>30.68882</v>
      </c>
      <c r="P208">
        <v>0.87555000000000005</v>
      </c>
      <c r="Q208">
        <v>-155.35874999999999</v>
      </c>
      <c r="R208">
        <v>580.15243999999996</v>
      </c>
      <c r="S208" t="s">
        <v>27</v>
      </c>
      <c r="T208" t="e">
        <f>-Inf</f>
        <v>#NAME?</v>
      </c>
      <c r="U208">
        <v>5.3699999999999998E-3</v>
      </c>
      <c r="V208">
        <v>3.9399999999999999E-3</v>
      </c>
      <c r="W208">
        <v>4.4799999999999996E-3</v>
      </c>
      <c r="X208">
        <v>3.9699999999999996E-3</v>
      </c>
      <c r="Y208">
        <v>4.0600000000000002E-3</v>
      </c>
      <c r="Z208">
        <v>4.1200000000000004E-3</v>
      </c>
      <c r="AA208">
        <v>0</v>
      </c>
    </row>
    <row r="209" spans="1:27" x14ac:dyDescent="0.3">
      <c r="A209">
        <v>208.96902</v>
      </c>
      <c r="B209">
        <v>22.97813</v>
      </c>
      <c r="C209">
        <v>24.449909999999999</v>
      </c>
      <c r="D209">
        <v>24.51257</v>
      </c>
      <c r="E209">
        <v>22.649329999999999</v>
      </c>
      <c r="F209">
        <v>8.9020000000000002E-2</v>
      </c>
      <c r="G209">
        <v>0</v>
      </c>
      <c r="H209">
        <v>2.1299999999999999E-3</v>
      </c>
      <c r="I209">
        <v>0.10059</v>
      </c>
      <c r="J209">
        <v>-5.7499999999999999E-3</v>
      </c>
      <c r="K209">
        <v>0.60787999999999998</v>
      </c>
      <c r="L209">
        <v>-3.3649999999999999E-2</v>
      </c>
      <c r="M209">
        <v>-7.9100000000000004E-3</v>
      </c>
      <c r="N209">
        <v>2.334E-2</v>
      </c>
      <c r="O209">
        <v>29.686710000000001</v>
      </c>
      <c r="P209">
        <v>0.62990000000000002</v>
      </c>
      <c r="Q209">
        <v>-37.108690000000003</v>
      </c>
      <c r="R209">
        <v>597.85864000000004</v>
      </c>
      <c r="S209" t="e">
        <f>-Inf</f>
        <v>#NAME?</v>
      </c>
      <c r="T209" t="e">
        <f>-Inf</f>
        <v>#NAME?</v>
      </c>
      <c r="U209">
        <v>5.4099999999999999E-3</v>
      </c>
      <c r="V209">
        <v>3.9300000000000003E-3</v>
      </c>
      <c r="W209">
        <v>4.47E-3</v>
      </c>
      <c r="X209">
        <v>3.9899999999999996E-3</v>
      </c>
      <c r="Y209">
        <v>4.0499999999999998E-3</v>
      </c>
      <c r="Z209">
        <v>4.13E-3</v>
      </c>
      <c r="AA209">
        <v>0</v>
      </c>
    </row>
    <row r="210" spans="1:27" x14ac:dyDescent="0.3">
      <c r="A210">
        <v>209.97112000000001</v>
      </c>
      <c r="B210">
        <v>22.977989999999998</v>
      </c>
      <c r="C210">
        <v>24.449940000000002</v>
      </c>
      <c r="D210">
        <v>24.512440000000002</v>
      </c>
      <c r="E210">
        <v>22.649370000000001</v>
      </c>
      <c r="F210">
        <v>8.2600000000000007E-2</v>
      </c>
      <c r="G210">
        <v>0</v>
      </c>
      <c r="H210">
        <v>3.8400000000000001E-3</v>
      </c>
      <c r="I210">
        <v>0.10034999999999999</v>
      </c>
      <c r="J210">
        <v>-1.1610000000000001E-2</v>
      </c>
      <c r="K210">
        <v>0.60119999999999996</v>
      </c>
      <c r="L210">
        <v>-3.2500000000000001E-2</v>
      </c>
      <c r="M210">
        <v>-1.5959999999999998E-2</v>
      </c>
      <c r="N210">
        <v>2.1590000000000002E-2</v>
      </c>
      <c r="O210">
        <v>29.617899999999999</v>
      </c>
      <c r="P210">
        <v>1.13313</v>
      </c>
      <c r="Q210">
        <v>-74.954759999999993</v>
      </c>
      <c r="R210">
        <v>554.71704999999997</v>
      </c>
      <c r="S210" t="e">
        <f>-Inf</f>
        <v>#NAME?</v>
      </c>
      <c r="T210" t="e">
        <f>-Inf</f>
        <v>#NAME?</v>
      </c>
      <c r="U210">
        <v>5.4000000000000003E-3</v>
      </c>
      <c r="V210">
        <v>3.9300000000000003E-3</v>
      </c>
      <c r="W210">
        <v>4.47E-3</v>
      </c>
      <c r="X210">
        <v>3.98E-3</v>
      </c>
      <c r="Y210">
        <v>4.0699999999999998E-3</v>
      </c>
      <c r="Z210">
        <v>4.1099999999999999E-3</v>
      </c>
      <c r="AA210">
        <v>0</v>
      </c>
    </row>
    <row r="211" spans="1:27" x14ac:dyDescent="0.3">
      <c r="A211">
        <v>210.97211999999999</v>
      </c>
      <c r="B211">
        <v>22.97944</v>
      </c>
      <c r="C211">
        <v>24.45055</v>
      </c>
      <c r="D211">
        <v>24.512779999999999</v>
      </c>
      <c r="E211">
        <v>22.6494</v>
      </c>
      <c r="F211">
        <v>8.3790000000000003E-2</v>
      </c>
      <c r="G211">
        <v>0</v>
      </c>
      <c r="H211">
        <v>3.62E-3</v>
      </c>
      <c r="I211">
        <v>9.8849999999999993E-2</v>
      </c>
      <c r="J211">
        <v>9.8899999999999995E-3</v>
      </c>
      <c r="K211">
        <v>0.58218999999999999</v>
      </c>
      <c r="L211">
        <v>-3.4959999999999998E-2</v>
      </c>
      <c r="M211">
        <v>1.366E-2</v>
      </c>
      <c r="N211">
        <v>2.181E-2</v>
      </c>
      <c r="O211">
        <v>29.173020000000001</v>
      </c>
      <c r="P211">
        <v>1.0674399999999999</v>
      </c>
      <c r="Q211">
        <v>63.868040000000001</v>
      </c>
      <c r="R211">
        <v>562.68719999999996</v>
      </c>
      <c r="S211" t="e">
        <f>-Inf</f>
        <v>#NAME?</v>
      </c>
      <c r="T211" t="e">
        <f>-Inf</f>
        <v>#NAME?</v>
      </c>
      <c r="U211">
        <v>5.3499999999999997E-3</v>
      </c>
      <c r="V211">
        <v>3.9300000000000003E-3</v>
      </c>
      <c r="W211">
        <v>4.4600000000000004E-3</v>
      </c>
      <c r="X211">
        <v>4.0099999999999997E-3</v>
      </c>
      <c r="Y211">
        <v>4.0699999999999998E-3</v>
      </c>
      <c r="Z211">
        <v>4.1099999999999999E-3</v>
      </c>
      <c r="AA211">
        <v>0</v>
      </c>
    </row>
    <row r="212" spans="1:27" x14ac:dyDescent="0.3">
      <c r="A212">
        <v>211.97604000000001</v>
      </c>
      <c r="B212">
        <v>22.978809999999999</v>
      </c>
      <c r="C212">
        <v>24.45092</v>
      </c>
      <c r="D212">
        <v>24.513269999999999</v>
      </c>
      <c r="E212">
        <v>22.649509999999999</v>
      </c>
      <c r="F212">
        <v>8.5819999999999994E-2</v>
      </c>
      <c r="G212">
        <v>0</v>
      </c>
      <c r="H212">
        <v>2.3800000000000002E-3</v>
      </c>
      <c r="I212">
        <v>0.10372000000000001</v>
      </c>
      <c r="J212">
        <v>-3.3410000000000002E-2</v>
      </c>
      <c r="K212">
        <v>0.57974000000000003</v>
      </c>
      <c r="L212">
        <v>-3.4110000000000001E-2</v>
      </c>
      <c r="M212">
        <v>-4.6019999999999998E-2</v>
      </c>
      <c r="N212">
        <v>2.239E-2</v>
      </c>
      <c r="O212">
        <v>30.611650000000001</v>
      </c>
      <c r="P212">
        <v>0.70281000000000005</v>
      </c>
      <c r="Q212">
        <v>-215.66085000000001</v>
      </c>
      <c r="R212">
        <v>576.34465999999998</v>
      </c>
      <c r="S212" t="s">
        <v>27</v>
      </c>
      <c r="T212" t="e">
        <f>-Inf</f>
        <v>#NAME?</v>
      </c>
      <c r="U212">
        <v>5.3499999999999997E-3</v>
      </c>
      <c r="V212">
        <v>3.9300000000000003E-3</v>
      </c>
      <c r="W212">
        <v>4.4799999999999996E-3</v>
      </c>
      <c r="X212">
        <v>3.96E-3</v>
      </c>
      <c r="Y212">
        <v>4.0499999999999998E-3</v>
      </c>
      <c r="Z212">
        <v>4.1200000000000004E-3</v>
      </c>
      <c r="AA212">
        <v>0</v>
      </c>
    </row>
    <row r="213" spans="1:27" x14ac:dyDescent="0.3">
      <c r="A213">
        <v>212.97617</v>
      </c>
      <c r="B213">
        <v>22.979510000000001</v>
      </c>
      <c r="C213">
        <v>24.45044</v>
      </c>
      <c r="D213">
        <v>24.513490000000001</v>
      </c>
      <c r="E213">
        <v>22.64977</v>
      </c>
      <c r="F213">
        <v>8.2680000000000003E-2</v>
      </c>
      <c r="G213">
        <v>0</v>
      </c>
      <c r="H213">
        <v>3.2699999999999999E-3</v>
      </c>
      <c r="I213">
        <v>0.10144</v>
      </c>
      <c r="J213">
        <v>-3.3480000000000003E-2</v>
      </c>
      <c r="K213">
        <v>0.60057000000000005</v>
      </c>
      <c r="L213">
        <v>-3.6450000000000003E-2</v>
      </c>
      <c r="M213">
        <v>-4.6179999999999999E-2</v>
      </c>
      <c r="N213">
        <v>2.181E-2</v>
      </c>
      <c r="O213">
        <v>29.937480000000001</v>
      </c>
      <c r="P213">
        <v>0.96530000000000005</v>
      </c>
      <c r="Q213">
        <v>-216.09279000000001</v>
      </c>
      <c r="R213">
        <v>555.27684999999997</v>
      </c>
      <c r="S213" t="s">
        <v>27</v>
      </c>
      <c r="T213" t="e">
        <f>-Inf</f>
        <v>#NAME?</v>
      </c>
      <c r="U213">
        <v>5.4000000000000003E-3</v>
      </c>
      <c r="V213">
        <v>3.9199999999999999E-3</v>
      </c>
      <c r="W213">
        <v>4.47E-3</v>
      </c>
      <c r="X213">
        <v>3.96E-3</v>
      </c>
      <c r="Y213">
        <v>4.0600000000000002E-3</v>
      </c>
      <c r="Z213">
        <v>4.1099999999999999E-3</v>
      </c>
      <c r="AA213">
        <v>0</v>
      </c>
    </row>
    <row r="214" spans="1:27" x14ac:dyDescent="0.3">
      <c r="A214">
        <v>213.97702000000001</v>
      </c>
      <c r="B214">
        <v>22.980090000000001</v>
      </c>
      <c r="C214">
        <v>24.45091</v>
      </c>
      <c r="D214">
        <v>24.513559999999998</v>
      </c>
      <c r="E214">
        <v>22.64977</v>
      </c>
      <c r="F214">
        <v>8.5550000000000001E-2</v>
      </c>
      <c r="G214">
        <v>0</v>
      </c>
      <c r="H214">
        <v>1.3799999999999999E-3</v>
      </c>
      <c r="I214">
        <v>9.7210000000000005E-2</v>
      </c>
      <c r="J214">
        <v>-2.145E-2</v>
      </c>
      <c r="K214">
        <v>0.60021000000000002</v>
      </c>
      <c r="L214">
        <v>-3.0370000000000001E-2</v>
      </c>
      <c r="M214">
        <v>-2.964E-2</v>
      </c>
      <c r="N214">
        <v>2.2419999999999999E-2</v>
      </c>
      <c r="O214">
        <v>28.69014</v>
      </c>
      <c r="P214">
        <v>0.40605000000000002</v>
      </c>
      <c r="Q214">
        <v>-138.45131000000001</v>
      </c>
      <c r="R214">
        <v>574.53719999999998</v>
      </c>
      <c r="S214" t="s">
        <v>27</v>
      </c>
      <c r="T214" t="e">
        <f>-Inf</f>
        <v>#NAME?</v>
      </c>
      <c r="U214">
        <v>5.4000000000000003E-3</v>
      </c>
      <c r="V214">
        <v>3.9399999999999999E-3</v>
      </c>
      <c r="W214">
        <v>4.45E-3</v>
      </c>
      <c r="X214">
        <v>3.9699999999999996E-3</v>
      </c>
      <c r="Y214">
        <v>4.0299999999999997E-3</v>
      </c>
      <c r="Z214">
        <v>4.1200000000000004E-3</v>
      </c>
      <c r="AA214">
        <v>0</v>
      </c>
    </row>
    <row r="215" spans="1:27" x14ac:dyDescent="0.3">
      <c r="A215">
        <v>214.97955999999999</v>
      </c>
      <c r="B215">
        <v>22.979140000000001</v>
      </c>
      <c r="C215">
        <v>24.451129999999999</v>
      </c>
      <c r="D215">
        <v>24.51342</v>
      </c>
      <c r="E215">
        <v>22.65108</v>
      </c>
      <c r="F215">
        <v>8.8200000000000001E-2</v>
      </c>
      <c r="G215">
        <v>0</v>
      </c>
      <c r="H215">
        <v>3.5999999999999999E-3</v>
      </c>
      <c r="I215">
        <v>0.10187</v>
      </c>
      <c r="J215">
        <v>-1.2970000000000001E-2</v>
      </c>
      <c r="K215">
        <v>0.59899999999999998</v>
      </c>
      <c r="L215">
        <v>-2.9649999999999999E-2</v>
      </c>
      <c r="M215">
        <v>-1.78E-2</v>
      </c>
      <c r="N215">
        <v>2.298E-2</v>
      </c>
      <c r="O215">
        <v>30.065270000000002</v>
      </c>
      <c r="P215">
        <v>1.0622400000000001</v>
      </c>
      <c r="Q215">
        <v>-83.706360000000004</v>
      </c>
      <c r="R215">
        <v>592.32072000000005</v>
      </c>
      <c r="S215" t="e">
        <f>-Inf</f>
        <v>#NAME?</v>
      </c>
      <c r="T215" t="e">
        <f>-Inf</f>
        <v>#NAME?</v>
      </c>
      <c r="U215">
        <v>5.3899999999999998E-3</v>
      </c>
      <c r="V215">
        <v>3.9399999999999999E-3</v>
      </c>
      <c r="W215">
        <v>4.47E-3</v>
      </c>
      <c r="X215">
        <v>3.98E-3</v>
      </c>
      <c r="Y215">
        <v>4.0699999999999998E-3</v>
      </c>
      <c r="Z215">
        <v>4.1200000000000004E-3</v>
      </c>
      <c r="AA215">
        <v>0</v>
      </c>
    </row>
    <row r="216" spans="1:27" x14ac:dyDescent="0.3">
      <c r="A216">
        <v>215.98113000000001</v>
      </c>
      <c r="B216">
        <v>22.979389999999999</v>
      </c>
      <c r="C216">
        <v>24.45157</v>
      </c>
      <c r="D216">
        <v>24.512920000000001</v>
      </c>
      <c r="E216">
        <v>22.650269999999999</v>
      </c>
      <c r="F216">
        <v>8.2879999999999995E-2</v>
      </c>
      <c r="G216">
        <v>0</v>
      </c>
      <c r="H216">
        <v>3.8700000000000002E-3</v>
      </c>
      <c r="I216">
        <v>0.10829</v>
      </c>
      <c r="J216">
        <v>1.379E-2</v>
      </c>
      <c r="K216">
        <v>0.60424</v>
      </c>
      <c r="L216">
        <v>-3.9969999999999999E-2</v>
      </c>
      <c r="M216">
        <v>1.899E-2</v>
      </c>
      <c r="N216">
        <v>2.1270000000000001E-2</v>
      </c>
      <c r="O216">
        <v>31.9617</v>
      </c>
      <c r="P216">
        <v>1.1414299999999999</v>
      </c>
      <c r="Q216">
        <v>89.015469999999993</v>
      </c>
      <c r="R216">
        <v>556.5992</v>
      </c>
      <c r="S216" t="e">
        <f>-Inf</f>
        <v>#NAME?</v>
      </c>
      <c r="T216" t="e">
        <f>-Inf</f>
        <v>#NAME?</v>
      </c>
      <c r="U216">
        <v>5.4099999999999999E-3</v>
      </c>
      <c r="V216">
        <v>3.9100000000000003E-3</v>
      </c>
      <c r="W216">
        <v>4.4999999999999997E-3</v>
      </c>
      <c r="X216">
        <v>4.0200000000000001E-3</v>
      </c>
      <c r="Y216">
        <v>4.0699999999999998E-3</v>
      </c>
      <c r="Z216">
        <v>4.1099999999999999E-3</v>
      </c>
      <c r="AA216">
        <v>0</v>
      </c>
    </row>
    <row r="217" spans="1:27" x14ac:dyDescent="0.3">
      <c r="A217">
        <v>216.98113000000001</v>
      </c>
      <c r="B217">
        <v>22.9788</v>
      </c>
      <c r="C217">
        <v>24.451930000000001</v>
      </c>
      <c r="D217">
        <v>24.51388</v>
      </c>
      <c r="E217">
        <v>22.650670000000002</v>
      </c>
      <c r="F217">
        <v>8.6099999999999996E-2</v>
      </c>
      <c r="G217">
        <v>0</v>
      </c>
      <c r="H217">
        <v>2.6800000000000001E-3</v>
      </c>
      <c r="I217">
        <v>9.7839999999999996E-2</v>
      </c>
      <c r="J217">
        <v>1.6549999999999999E-2</v>
      </c>
      <c r="K217">
        <v>0.58928999999999998</v>
      </c>
      <c r="L217">
        <v>-4.5190000000000001E-2</v>
      </c>
      <c r="M217">
        <v>2.2720000000000001E-2</v>
      </c>
      <c r="N217">
        <v>2.231E-2</v>
      </c>
      <c r="O217">
        <v>28.875240000000002</v>
      </c>
      <c r="P217">
        <v>0.78969</v>
      </c>
      <c r="Q217">
        <v>106.85522</v>
      </c>
      <c r="R217">
        <v>578.22490000000005</v>
      </c>
      <c r="S217" t="e">
        <f>-Inf</f>
        <v>#NAME?</v>
      </c>
      <c r="T217" t="e">
        <f>-Inf</f>
        <v>#NAME?</v>
      </c>
      <c r="U217">
        <v>5.3699999999999998E-3</v>
      </c>
      <c r="V217">
        <v>3.8999999999999998E-3</v>
      </c>
      <c r="W217">
        <v>4.45E-3</v>
      </c>
      <c r="X217">
        <v>4.0200000000000001E-3</v>
      </c>
      <c r="Y217">
        <v>4.0499999999999998E-3</v>
      </c>
      <c r="Z217">
        <v>4.1200000000000004E-3</v>
      </c>
      <c r="AA217">
        <v>0</v>
      </c>
    </row>
    <row r="218" spans="1:27" x14ac:dyDescent="0.3">
      <c r="A218">
        <v>217.98256000000001</v>
      </c>
      <c r="B218">
        <v>22.978840000000002</v>
      </c>
      <c r="C218">
        <v>24.450839999999999</v>
      </c>
      <c r="D218">
        <v>24.515619999999998</v>
      </c>
      <c r="E218">
        <v>22.6508</v>
      </c>
      <c r="F218">
        <v>9.0209999999999999E-2</v>
      </c>
      <c r="G218">
        <v>0</v>
      </c>
      <c r="H218">
        <v>3.1800000000000001E-3</v>
      </c>
      <c r="I218">
        <v>0.10159</v>
      </c>
      <c r="J218">
        <v>-2.402E-2</v>
      </c>
      <c r="K218">
        <v>0.59540000000000004</v>
      </c>
      <c r="L218">
        <v>-3.2800000000000003E-2</v>
      </c>
      <c r="M218">
        <v>-3.295E-2</v>
      </c>
      <c r="N218">
        <v>2.445E-2</v>
      </c>
      <c r="O218">
        <v>29.984439999999999</v>
      </c>
      <c r="P218">
        <v>0.93879000000000001</v>
      </c>
      <c r="Q218">
        <v>-155.0224</v>
      </c>
      <c r="R218">
        <v>605.87597000000005</v>
      </c>
      <c r="S218" t="s">
        <v>27</v>
      </c>
      <c r="T218" t="e">
        <f>-Inf</f>
        <v>#NAME?</v>
      </c>
      <c r="U218">
        <v>5.3800000000000002E-3</v>
      </c>
      <c r="V218">
        <v>3.9300000000000003E-3</v>
      </c>
      <c r="W218">
        <v>4.47E-3</v>
      </c>
      <c r="X218">
        <v>3.9699999999999996E-3</v>
      </c>
      <c r="Y218">
        <v>4.0600000000000002E-3</v>
      </c>
      <c r="Z218">
        <v>4.13E-3</v>
      </c>
      <c r="AA218">
        <v>0</v>
      </c>
    </row>
    <row r="219" spans="1:27" x14ac:dyDescent="0.3">
      <c r="A219">
        <v>218.98353</v>
      </c>
      <c r="B219">
        <v>22.980170000000001</v>
      </c>
      <c r="C219">
        <v>24.451429999999998</v>
      </c>
      <c r="D219">
        <v>24.515550000000001</v>
      </c>
      <c r="E219">
        <v>22.65025</v>
      </c>
      <c r="F219">
        <v>9.1189999999999993E-2</v>
      </c>
      <c r="G219">
        <v>0</v>
      </c>
      <c r="H219">
        <v>2.2100000000000002E-3</v>
      </c>
      <c r="I219">
        <v>0.10951</v>
      </c>
      <c r="J219">
        <v>-6.5500000000000003E-3</v>
      </c>
      <c r="K219">
        <v>0.59604999999999997</v>
      </c>
      <c r="L219">
        <v>-3.7560000000000003E-2</v>
      </c>
      <c r="M219">
        <v>-9.0399999999999994E-3</v>
      </c>
      <c r="N219">
        <v>2.4459999999999999E-2</v>
      </c>
      <c r="O219">
        <v>32.320920000000001</v>
      </c>
      <c r="P219">
        <v>0.6532</v>
      </c>
      <c r="Q219">
        <v>-42.268590000000003</v>
      </c>
      <c r="R219">
        <v>612.41821000000004</v>
      </c>
      <c r="S219" t="e">
        <f>-Inf</f>
        <v>#NAME?</v>
      </c>
      <c r="T219" t="e">
        <f>-Inf</f>
        <v>#NAME?</v>
      </c>
      <c r="U219">
        <v>5.3899999999999998E-3</v>
      </c>
      <c r="V219">
        <v>3.9199999999999999E-3</v>
      </c>
      <c r="W219">
        <v>4.5100000000000001E-3</v>
      </c>
      <c r="X219">
        <v>3.9899999999999996E-3</v>
      </c>
      <c r="Y219">
        <v>4.0499999999999998E-3</v>
      </c>
      <c r="Z219">
        <v>4.13E-3</v>
      </c>
      <c r="AA219">
        <v>0</v>
      </c>
    </row>
    <row r="220" spans="1:27" x14ac:dyDescent="0.3">
      <c r="A220">
        <v>219.98438999999999</v>
      </c>
      <c r="B220">
        <v>22.980250000000002</v>
      </c>
      <c r="C220">
        <v>24.451419999999999</v>
      </c>
      <c r="D220">
        <v>24.514430000000001</v>
      </c>
      <c r="E220">
        <v>22.65061</v>
      </c>
      <c r="F220">
        <v>8.5449999999999998E-2</v>
      </c>
      <c r="G220">
        <v>0</v>
      </c>
      <c r="H220">
        <v>2.4499999999999999E-3</v>
      </c>
      <c r="I220">
        <v>0.1048</v>
      </c>
      <c r="J220">
        <v>-7.4599999999999996E-3</v>
      </c>
      <c r="K220">
        <v>0.60385</v>
      </c>
      <c r="L220">
        <v>-2.9770000000000001E-2</v>
      </c>
      <c r="M220">
        <v>-1.0290000000000001E-2</v>
      </c>
      <c r="N220">
        <v>2.2519999999999998E-2</v>
      </c>
      <c r="O220">
        <v>30.929839999999999</v>
      </c>
      <c r="P220">
        <v>0.72452000000000005</v>
      </c>
      <c r="Q220">
        <v>-48.174059999999997</v>
      </c>
      <c r="R220">
        <v>573.86221</v>
      </c>
      <c r="S220" t="e">
        <f>-Inf</f>
        <v>#NAME?</v>
      </c>
      <c r="T220" t="e">
        <f>-Inf</f>
        <v>#NAME?</v>
      </c>
      <c r="U220">
        <v>5.4000000000000003E-3</v>
      </c>
      <c r="V220">
        <v>3.9399999999999999E-3</v>
      </c>
      <c r="W220">
        <v>4.4900000000000001E-3</v>
      </c>
      <c r="X220">
        <v>3.9899999999999996E-3</v>
      </c>
      <c r="Y220">
        <v>4.0499999999999998E-3</v>
      </c>
      <c r="Z220">
        <v>4.1200000000000004E-3</v>
      </c>
      <c r="AA220">
        <v>0</v>
      </c>
    </row>
    <row r="221" spans="1:27" x14ac:dyDescent="0.3">
      <c r="A221">
        <v>220.98685</v>
      </c>
      <c r="B221">
        <v>22.979299999999999</v>
      </c>
      <c r="C221">
        <v>24.451730000000001</v>
      </c>
      <c r="D221">
        <v>24.515460000000001</v>
      </c>
      <c r="E221">
        <v>22.65118</v>
      </c>
      <c r="F221">
        <v>9.5619999999999997E-2</v>
      </c>
      <c r="G221">
        <v>0</v>
      </c>
      <c r="H221">
        <v>4.0000000000000001E-3</v>
      </c>
      <c r="I221">
        <v>9.9269999999999997E-2</v>
      </c>
      <c r="J221">
        <v>-1.6209999999999999E-2</v>
      </c>
      <c r="K221">
        <v>0.60106000000000004</v>
      </c>
      <c r="L221">
        <v>-3.551E-2</v>
      </c>
      <c r="M221">
        <v>-2.2239999999999999E-2</v>
      </c>
      <c r="N221">
        <v>2.5489999999999999E-2</v>
      </c>
      <c r="O221">
        <v>29.298249999999999</v>
      </c>
      <c r="P221">
        <v>1.1795800000000001</v>
      </c>
      <c r="Q221">
        <v>-104.60921999999999</v>
      </c>
      <c r="R221">
        <v>642.15832999999998</v>
      </c>
      <c r="S221" t="e">
        <f>-Inf</f>
        <v>#NAME?</v>
      </c>
      <c r="T221" t="e">
        <f>-Inf</f>
        <v>#NAME?</v>
      </c>
      <c r="U221">
        <v>5.4000000000000003E-3</v>
      </c>
      <c r="V221">
        <v>3.9199999999999999E-3</v>
      </c>
      <c r="W221">
        <v>4.4600000000000004E-3</v>
      </c>
      <c r="X221">
        <v>3.98E-3</v>
      </c>
      <c r="Y221">
        <v>4.0699999999999998E-3</v>
      </c>
      <c r="Z221">
        <v>4.15E-3</v>
      </c>
      <c r="AA221">
        <v>0</v>
      </c>
    </row>
    <row r="222" spans="1:27" x14ac:dyDescent="0.3">
      <c r="A222">
        <v>221.98795000000001</v>
      </c>
      <c r="B222">
        <v>22.979009999999999</v>
      </c>
      <c r="C222">
        <v>24.452860000000001</v>
      </c>
      <c r="D222">
        <v>24.51446</v>
      </c>
      <c r="E222">
        <v>22.650580000000001</v>
      </c>
      <c r="F222">
        <v>8.0049999999999996E-2</v>
      </c>
      <c r="G222">
        <v>0</v>
      </c>
      <c r="H222">
        <v>2.7799999999999999E-3</v>
      </c>
      <c r="I222">
        <v>0.10798000000000001</v>
      </c>
      <c r="J222">
        <v>-3.075E-2</v>
      </c>
      <c r="K222">
        <v>0.59536999999999995</v>
      </c>
      <c r="L222">
        <v>-3.3340000000000002E-2</v>
      </c>
      <c r="M222">
        <v>-4.2250000000000003E-2</v>
      </c>
      <c r="N222">
        <v>2.0629999999999999E-2</v>
      </c>
      <c r="O222">
        <v>31.87031</v>
      </c>
      <c r="P222">
        <v>0.82103999999999999</v>
      </c>
      <c r="Q222">
        <v>-198.51193000000001</v>
      </c>
      <c r="R222">
        <v>537.62580000000003</v>
      </c>
      <c r="S222" t="s">
        <v>27</v>
      </c>
      <c r="T222" t="e">
        <f>-Inf</f>
        <v>#NAME?</v>
      </c>
      <c r="U222">
        <v>5.3800000000000002E-3</v>
      </c>
      <c r="V222">
        <v>3.9300000000000003E-3</v>
      </c>
      <c r="W222">
        <v>4.4999999999999997E-3</v>
      </c>
      <c r="X222">
        <v>3.96E-3</v>
      </c>
      <c r="Y222">
        <v>4.0600000000000002E-3</v>
      </c>
      <c r="Z222">
        <v>4.1000000000000003E-3</v>
      </c>
      <c r="AA222">
        <v>0</v>
      </c>
    </row>
    <row r="223" spans="1:27" x14ac:dyDescent="0.3">
      <c r="A223">
        <v>222.98750000000001</v>
      </c>
      <c r="B223">
        <v>22.97935</v>
      </c>
      <c r="C223">
        <v>24.451830000000001</v>
      </c>
      <c r="D223">
        <v>24.514150000000001</v>
      </c>
      <c r="E223">
        <v>22.650089999999999</v>
      </c>
      <c r="F223">
        <v>7.2940000000000005E-2</v>
      </c>
      <c r="G223">
        <v>0</v>
      </c>
      <c r="H223">
        <v>3.7000000000000002E-3</v>
      </c>
      <c r="I223">
        <v>9.7350000000000006E-2</v>
      </c>
      <c r="J223">
        <v>-1.9970000000000002E-2</v>
      </c>
      <c r="K223">
        <v>0.59646999999999994</v>
      </c>
      <c r="L223">
        <v>-3.1940000000000003E-2</v>
      </c>
      <c r="M223">
        <v>-2.751E-2</v>
      </c>
      <c r="N223">
        <v>1.9019999999999999E-2</v>
      </c>
      <c r="O223">
        <v>28.7332</v>
      </c>
      <c r="P223">
        <v>1.0911599999999999</v>
      </c>
      <c r="Q223">
        <v>-128.92045999999999</v>
      </c>
      <c r="R223">
        <v>489.88643999999999</v>
      </c>
      <c r="S223" t="s">
        <v>27</v>
      </c>
      <c r="T223" t="e">
        <f>-Inf</f>
        <v>#NAME?</v>
      </c>
      <c r="U223">
        <v>5.3899999999999998E-3</v>
      </c>
      <c r="V223">
        <v>3.9300000000000003E-3</v>
      </c>
      <c r="W223">
        <v>4.45E-3</v>
      </c>
      <c r="X223">
        <v>3.9699999999999996E-3</v>
      </c>
      <c r="Y223">
        <v>4.0699999999999998E-3</v>
      </c>
      <c r="Z223">
        <v>4.0699999999999998E-3</v>
      </c>
      <c r="AA223">
        <v>0</v>
      </c>
    </row>
    <row r="224" spans="1:27" x14ac:dyDescent="0.3">
      <c r="A224">
        <v>223.98904999999999</v>
      </c>
      <c r="B224">
        <v>22.979839999999999</v>
      </c>
      <c r="C224">
        <v>24.451820000000001</v>
      </c>
      <c r="D224">
        <v>24.513500000000001</v>
      </c>
      <c r="E224">
        <v>22.649570000000001</v>
      </c>
      <c r="F224">
        <v>8.2019999999999996E-2</v>
      </c>
      <c r="G224">
        <v>0</v>
      </c>
      <c r="H224">
        <v>3.8500000000000001E-3</v>
      </c>
      <c r="I224">
        <v>0.10687000000000001</v>
      </c>
      <c r="J224">
        <v>-5.5300000000000002E-3</v>
      </c>
      <c r="K224">
        <v>0.59028000000000003</v>
      </c>
      <c r="L224">
        <v>-3.4720000000000001E-2</v>
      </c>
      <c r="M224">
        <v>-7.6400000000000001E-3</v>
      </c>
      <c r="N224">
        <v>2.1160000000000002E-2</v>
      </c>
      <c r="O224">
        <v>31.541709999999998</v>
      </c>
      <c r="P224">
        <v>1.13683</v>
      </c>
      <c r="Q224">
        <v>-35.696579999999997</v>
      </c>
      <c r="R224">
        <v>550.81921</v>
      </c>
      <c r="S224" t="e">
        <f>-Inf</f>
        <v>#NAME?</v>
      </c>
      <c r="T224" t="e">
        <f>-Inf</f>
        <v>#NAME?</v>
      </c>
      <c r="U224">
        <v>5.3699999999999998E-3</v>
      </c>
      <c r="V224">
        <v>3.9300000000000003E-3</v>
      </c>
      <c r="W224">
        <v>4.4999999999999997E-3</v>
      </c>
      <c r="X224">
        <v>3.9899999999999996E-3</v>
      </c>
      <c r="Y224">
        <v>4.0699999999999998E-3</v>
      </c>
      <c r="Z224">
        <v>4.1000000000000003E-3</v>
      </c>
      <c r="AA224">
        <v>0</v>
      </c>
    </row>
    <row r="225" spans="1:27" x14ac:dyDescent="0.3">
      <c r="A225">
        <v>224.98953</v>
      </c>
      <c r="B225">
        <v>22.979980000000001</v>
      </c>
      <c r="C225">
        <v>24.45345</v>
      </c>
      <c r="D225">
        <v>24.514589999999998</v>
      </c>
      <c r="E225">
        <v>22.650449999999999</v>
      </c>
      <c r="F225">
        <v>8.1040000000000001E-2</v>
      </c>
      <c r="G225">
        <v>0</v>
      </c>
      <c r="H225">
        <v>3.46E-3</v>
      </c>
      <c r="I225">
        <v>9.9720000000000003E-2</v>
      </c>
      <c r="J225">
        <v>1.005E-2</v>
      </c>
      <c r="K225">
        <v>0.59038999999999997</v>
      </c>
      <c r="L225">
        <v>-3.8490000000000003E-2</v>
      </c>
      <c r="M225">
        <v>1.3849999999999999E-2</v>
      </c>
      <c r="N225">
        <v>2.0719999999999999E-2</v>
      </c>
      <c r="O225">
        <v>29.432130000000001</v>
      </c>
      <c r="P225">
        <v>1.02</v>
      </c>
      <c r="Q225">
        <v>64.865390000000005</v>
      </c>
      <c r="R225">
        <v>544.28620999999998</v>
      </c>
      <c r="S225" t="e">
        <f>-Inf</f>
        <v>#NAME?</v>
      </c>
      <c r="T225" t="e">
        <f>-Inf</f>
        <v>#NAME?</v>
      </c>
      <c r="U225">
        <v>5.3699999999999998E-3</v>
      </c>
      <c r="V225">
        <v>3.9199999999999999E-3</v>
      </c>
      <c r="W225">
        <v>4.4600000000000004E-3</v>
      </c>
      <c r="X225">
        <v>4.0099999999999997E-3</v>
      </c>
      <c r="Y225">
        <v>4.0699999999999998E-3</v>
      </c>
      <c r="Z225">
        <v>4.1000000000000003E-3</v>
      </c>
      <c r="AA225">
        <v>0</v>
      </c>
    </row>
    <row r="226" spans="1:27" x14ac:dyDescent="0.3">
      <c r="A226">
        <v>225.99172999999999</v>
      </c>
      <c r="B226">
        <v>22.979769999999998</v>
      </c>
      <c r="C226">
        <v>24.4528</v>
      </c>
      <c r="D226">
        <v>24.515419999999999</v>
      </c>
      <c r="E226">
        <v>22.650569999999998</v>
      </c>
      <c r="F226">
        <v>8.9660000000000004E-2</v>
      </c>
      <c r="G226">
        <v>0</v>
      </c>
      <c r="H226">
        <v>2.15E-3</v>
      </c>
      <c r="I226">
        <v>0.10582</v>
      </c>
      <c r="J226">
        <v>-5.4799999999999996E-3</v>
      </c>
      <c r="K226">
        <v>0.58448</v>
      </c>
      <c r="L226">
        <v>-3.8170000000000003E-2</v>
      </c>
      <c r="M226">
        <v>-7.5500000000000003E-3</v>
      </c>
      <c r="N226">
        <v>2.3480000000000001E-2</v>
      </c>
      <c r="O226">
        <v>31.232379999999999</v>
      </c>
      <c r="P226">
        <v>0.63314000000000004</v>
      </c>
      <c r="Q226">
        <v>-35.37086</v>
      </c>
      <c r="R226">
        <v>602.17745000000002</v>
      </c>
      <c r="S226" t="e">
        <f>-Inf</f>
        <v>#NAME?</v>
      </c>
      <c r="T226" t="e">
        <f>-Inf</f>
        <v>#NAME?</v>
      </c>
      <c r="U226">
        <v>5.3600000000000002E-3</v>
      </c>
      <c r="V226">
        <v>3.9199999999999999E-3</v>
      </c>
      <c r="W226">
        <v>4.4900000000000001E-3</v>
      </c>
      <c r="X226">
        <v>3.9899999999999996E-3</v>
      </c>
      <c r="Y226">
        <v>4.0499999999999998E-3</v>
      </c>
      <c r="Z226">
        <v>4.13E-3</v>
      </c>
      <c r="AA226">
        <v>0</v>
      </c>
    </row>
    <row r="227" spans="1:27" x14ac:dyDescent="0.3">
      <c r="A227">
        <v>226.99373</v>
      </c>
      <c r="B227">
        <v>22.97963</v>
      </c>
      <c r="C227">
        <v>24.45195</v>
      </c>
      <c r="D227">
        <v>24.515429999999999</v>
      </c>
      <c r="E227">
        <v>22.650829999999999</v>
      </c>
      <c r="F227">
        <v>8.1049999999999997E-2</v>
      </c>
      <c r="G227">
        <v>0</v>
      </c>
      <c r="H227">
        <v>3.5500000000000002E-3</v>
      </c>
      <c r="I227">
        <v>0.1031</v>
      </c>
      <c r="J227">
        <v>-3.7170000000000002E-2</v>
      </c>
      <c r="K227">
        <v>0.60892000000000002</v>
      </c>
      <c r="L227">
        <v>-4.027E-2</v>
      </c>
      <c r="M227">
        <v>-5.1119999999999999E-2</v>
      </c>
      <c r="N227">
        <v>2.1520000000000001E-2</v>
      </c>
      <c r="O227">
        <v>30.42999</v>
      </c>
      <c r="P227">
        <v>1.04783</v>
      </c>
      <c r="Q227">
        <v>-239.94989000000001</v>
      </c>
      <c r="R227">
        <v>544.35159999999996</v>
      </c>
      <c r="S227" t="s">
        <v>27</v>
      </c>
      <c r="T227" t="e">
        <f>-Inf</f>
        <v>#NAME?</v>
      </c>
      <c r="U227">
        <v>5.4200000000000003E-3</v>
      </c>
      <c r="V227">
        <v>3.9100000000000003E-3</v>
      </c>
      <c r="W227">
        <v>4.4799999999999996E-3</v>
      </c>
      <c r="X227">
        <v>3.9500000000000004E-3</v>
      </c>
      <c r="Y227">
        <v>4.0699999999999998E-3</v>
      </c>
      <c r="Z227">
        <v>4.1000000000000003E-3</v>
      </c>
      <c r="AA227">
        <v>0</v>
      </c>
    </row>
    <row r="228" spans="1:27" x14ac:dyDescent="0.3">
      <c r="A228">
        <v>227.99462</v>
      </c>
      <c r="B228">
        <v>22.98066</v>
      </c>
      <c r="C228">
        <v>24.45138</v>
      </c>
      <c r="D228">
        <v>24.5152</v>
      </c>
      <c r="E228">
        <v>22.65099</v>
      </c>
      <c r="F228">
        <v>7.5259999999999994E-2</v>
      </c>
      <c r="G228">
        <v>0</v>
      </c>
      <c r="H228">
        <v>1.24E-3</v>
      </c>
      <c r="I228">
        <v>9.9040000000000003E-2</v>
      </c>
      <c r="J228">
        <v>1.0000000000000001E-5</v>
      </c>
      <c r="K228">
        <v>0.58892999999999995</v>
      </c>
      <c r="L228">
        <v>-2.7879999999999999E-2</v>
      </c>
      <c r="M228">
        <v>1.0000000000000001E-5</v>
      </c>
      <c r="N228">
        <v>2.009E-2</v>
      </c>
      <c r="O228">
        <v>29.229109999999999</v>
      </c>
      <c r="P228">
        <v>0.36509999999999998</v>
      </c>
      <c r="Q228">
        <v>3.662E-2</v>
      </c>
      <c r="R228">
        <v>505.46820000000002</v>
      </c>
      <c r="S228" t="e">
        <f>-Inf</f>
        <v>#NAME?</v>
      </c>
      <c r="T228" t="e">
        <f>-Inf</f>
        <v>#NAME?</v>
      </c>
      <c r="U228">
        <v>5.3699999999999998E-3</v>
      </c>
      <c r="V228">
        <v>3.9399999999999999E-3</v>
      </c>
      <c r="W228">
        <v>4.4600000000000004E-3</v>
      </c>
      <c r="X228">
        <v>4.0000000000000001E-3</v>
      </c>
      <c r="Y228">
        <v>4.0299999999999997E-3</v>
      </c>
      <c r="Z228">
        <v>4.0800000000000003E-3</v>
      </c>
      <c r="AA228">
        <v>0</v>
      </c>
    </row>
    <row r="229" spans="1:27" x14ac:dyDescent="0.3">
      <c r="A229">
        <v>228.99708000000001</v>
      </c>
      <c r="B229">
        <v>22.980239999999998</v>
      </c>
      <c r="C229">
        <v>24.452629999999999</v>
      </c>
      <c r="D229">
        <v>24.51512</v>
      </c>
      <c r="E229">
        <v>22.65025</v>
      </c>
      <c r="F229">
        <v>8.2549999999999998E-2</v>
      </c>
      <c r="G229">
        <v>0</v>
      </c>
      <c r="H229">
        <v>1.81E-3</v>
      </c>
      <c r="I229">
        <v>9.9979999999999999E-2</v>
      </c>
      <c r="J229">
        <v>-1.507E-2</v>
      </c>
      <c r="K229">
        <v>0.59553</v>
      </c>
      <c r="L229">
        <v>-3.27E-2</v>
      </c>
      <c r="M229">
        <v>-2.0799999999999999E-2</v>
      </c>
      <c r="N229">
        <v>2.1579999999999998E-2</v>
      </c>
      <c r="O229">
        <v>29.508790000000001</v>
      </c>
      <c r="P229">
        <v>0.53469</v>
      </c>
      <c r="Q229">
        <v>-97.250129999999999</v>
      </c>
      <c r="R229">
        <v>554.42259999999999</v>
      </c>
      <c r="S229" t="e">
        <f>-Inf</f>
        <v>#NAME?</v>
      </c>
      <c r="T229" t="e">
        <f>-Inf</f>
        <v>#NAME?</v>
      </c>
      <c r="U229">
        <v>5.3899999999999998E-3</v>
      </c>
      <c r="V229">
        <v>3.9300000000000003E-3</v>
      </c>
      <c r="W229">
        <v>4.4600000000000004E-3</v>
      </c>
      <c r="X229">
        <v>3.98E-3</v>
      </c>
      <c r="Y229">
        <v>4.0400000000000002E-3</v>
      </c>
      <c r="Z229">
        <v>4.1099999999999999E-3</v>
      </c>
      <c r="AA229">
        <v>0</v>
      </c>
    </row>
    <row r="230" spans="1:27" x14ac:dyDescent="0.3">
      <c r="A230">
        <v>229.99748</v>
      </c>
      <c r="B230">
        <v>22.979949999999999</v>
      </c>
      <c r="C230">
        <v>24.45298</v>
      </c>
      <c r="D230">
        <v>24.514720000000001</v>
      </c>
      <c r="E230">
        <v>22.65091</v>
      </c>
      <c r="F230">
        <v>7.8159999999999993E-2</v>
      </c>
      <c r="G230">
        <v>0</v>
      </c>
      <c r="H230">
        <v>3.9899999999999996E-3</v>
      </c>
      <c r="I230">
        <v>9.912E-2</v>
      </c>
      <c r="J230">
        <v>-3.4970000000000001E-2</v>
      </c>
      <c r="K230">
        <v>0.60497000000000001</v>
      </c>
      <c r="L230">
        <v>-4.2410000000000003E-2</v>
      </c>
      <c r="M230">
        <v>-4.8140000000000002E-2</v>
      </c>
      <c r="N230">
        <v>2.019E-2</v>
      </c>
      <c r="O230">
        <v>29.253440000000001</v>
      </c>
      <c r="P230">
        <v>1.17706</v>
      </c>
      <c r="Q230">
        <v>-225.76524000000001</v>
      </c>
      <c r="R230">
        <v>524.94988999999998</v>
      </c>
      <c r="S230" t="s">
        <v>27</v>
      </c>
      <c r="T230" t="e">
        <f>-Inf</f>
        <v>#NAME?</v>
      </c>
      <c r="U230">
        <v>5.4099999999999999E-3</v>
      </c>
      <c r="V230">
        <v>3.9100000000000003E-3</v>
      </c>
      <c r="W230">
        <v>4.4600000000000004E-3</v>
      </c>
      <c r="X230">
        <v>3.9500000000000004E-3</v>
      </c>
      <c r="Y230">
        <v>4.0699999999999998E-3</v>
      </c>
      <c r="Z230">
        <v>4.0899999999999999E-3</v>
      </c>
      <c r="AA230">
        <v>0</v>
      </c>
    </row>
    <row r="231" spans="1:27" x14ac:dyDescent="0.3">
      <c r="A231">
        <v>230.99884</v>
      </c>
      <c r="B231">
        <v>22.981089999999998</v>
      </c>
      <c r="C231">
        <v>24.452739999999999</v>
      </c>
      <c r="D231">
        <v>24.51519</v>
      </c>
      <c r="E231">
        <v>22.65035</v>
      </c>
      <c r="F231">
        <v>8.1110000000000002E-2</v>
      </c>
      <c r="G231">
        <v>0</v>
      </c>
      <c r="H231">
        <v>2.9099999999999998E-3</v>
      </c>
      <c r="I231">
        <v>0.10281</v>
      </c>
      <c r="J231">
        <v>-3.8E-3</v>
      </c>
      <c r="K231">
        <v>0.59072999999999998</v>
      </c>
      <c r="L231">
        <v>-3.4700000000000002E-2</v>
      </c>
      <c r="M231">
        <v>-5.2599999999999999E-3</v>
      </c>
      <c r="N231">
        <v>2.1190000000000001E-2</v>
      </c>
      <c r="O231">
        <v>30.342030000000001</v>
      </c>
      <c r="P231">
        <v>0.85775000000000001</v>
      </c>
      <c r="Q231">
        <v>-24.558969999999999</v>
      </c>
      <c r="R231">
        <v>544.76629000000003</v>
      </c>
      <c r="S231" t="e">
        <f>-Inf</f>
        <v>#NAME?</v>
      </c>
      <c r="T231" t="e">
        <f>-Inf</f>
        <v>#NAME?</v>
      </c>
      <c r="U231">
        <v>5.3699999999999998E-3</v>
      </c>
      <c r="V231">
        <v>3.9300000000000003E-3</v>
      </c>
      <c r="W231">
        <v>4.4799999999999996E-3</v>
      </c>
      <c r="X231">
        <v>3.9899999999999996E-3</v>
      </c>
      <c r="Y231">
        <v>4.0600000000000002E-3</v>
      </c>
      <c r="Z231">
        <v>4.1000000000000003E-3</v>
      </c>
      <c r="AA231">
        <v>0</v>
      </c>
    </row>
    <row r="232" spans="1:27" x14ac:dyDescent="0.3">
      <c r="A232">
        <v>232.00106</v>
      </c>
      <c r="B232">
        <v>22.98057</v>
      </c>
      <c r="C232">
        <v>24.453050000000001</v>
      </c>
      <c r="D232">
        <v>24.515239999999999</v>
      </c>
      <c r="E232">
        <v>22.6509</v>
      </c>
      <c r="F232">
        <v>7.8320000000000001E-2</v>
      </c>
      <c r="G232">
        <v>0</v>
      </c>
      <c r="H232">
        <v>2.4299999999999999E-3</v>
      </c>
      <c r="I232">
        <v>0.10646</v>
      </c>
      <c r="J232">
        <v>-1.5900000000000001E-3</v>
      </c>
      <c r="K232">
        <v>0.59447000000000005</v>
      </c>
      <c r="L232">
        <v>-3.4360000000000002E-2</v>
      </c>
      <c r="M232">
        <v>-2.2000000000000001E-3</v>
      </c>
      <c r="N232">
        <v>2.0379999999999999E-2</v>
      </c>
      <c r="O232">
        <v>31.419789999999999</v>
      </c>
      <c r="P232">
        <v>0.71672999999999998</v>
      </c>
      <c r="Q232">
        <v>-10.27576</v>
      </c>
      <c r="R232">
        <v>526.02633000000003</v>
      </c>
      <c r="S232" t="e">
        <f>-Inf</f>
        <v>#NAME?</v>
      </c>
      <c r="T232" t="e">
        <f>-Inf</f>
        <v>#NAME?</v>
      </c>
      <c r="U232">
        <v>5.3800000000000002E-3</v>
      </c>
      <c r="V232">
        <v>3.9300000000000003E-3</v>
      </c>
      <c r="W232">
        <v>4.4900000000000001E-3</v>
      </c>
      <c r="X232">
        <v>4.0000000000000001E-3</v>
      </c>
      <c r="Y232">
        <v>4.0499999999999998E-3</v>
      </c>
      <c r="Z232">
        <v>4.0899999999999999E-3</v>
      </c>
      <c r="AA232">
        <v>0</v>
      </c>
    </row>
    <row r="233" spans="1:27" x14ac:dyDescent="0.3">
      <c r="A233">
        <v>233.00049999999999</v>
      </c>
      <c r="B233">
        <v>22.97993</v>
      </c>
      <c r="C233">
        <v>24.453040000000001</v>
      </c>
      <c r="D233">
        <v>24.514800000000001</v>
      </c>
      <c r="E233">
        <v>22.6508</v>
      </c>
      <c r="F233">
        <v>8.1540000000000001E-2</v>
      </c>
      <c r="G233">
        <v>0</v>
      </c>
      <c r="H233">
        <v>1.9499999999999999E-3</v>
      </c>
      <c r="I233">
        <v>0.10101</v>
      </c>
      <c r="J233">
        <v>-8.4999999999999995E-4</v>
      </c>
      <c r="K233">
        <v>0.60175000000000001</v>
      </c>
      <c r="L233">
        <v>-3.2009999999999997E-2</v>
      </c>
      <c r="M233">
        <v>-1.1800000000000001E-3</v>
      </c>
      <c r="N233">
        <v>2.1069999999999998E-2</v>
      </c>
      <c r="O233">
        <v>29.810849999999999</v>
      </c>
      <c r="P233">
        <v>0.57621999999999995</v>
      </c>
      <c r="Q233">
        <v>-5.51004</v>
      </c>
      <c r="R233">
        <v>547.61120000000005</v>
      </c>
      <c r="S233" t="e">
        <f>-Inf</f>
        <v>#NAME?</v>
      </c>
      <c r="T233" t="e">
        <f>-Inf</f>
        <v>#NAME?</v>
      </c>
      <c r="U233">
        <v>5.4000000000000003E-3</v>
      </c>
      <c r="V233">
        <v>3.9300000000000003E-3</v>
      </c>
      <c r="W233">
        <v>4.47E-3</v>
      </c>
      <c r="X233">
        <v>4.0000000000000001E-3</v>
      </c>
      <c r="Y233">
        <v>4.0400000000000002E-3</v>
      </c>
      <c r="Z233">
        <v>4.1000000000000003E-3</v>
      </c>
      <c r="AA233">
        <v>0</v>
      </c>
    </row>
    <row r="234" spans="1:27" x14ac:dyDescent="0.3">
      <c r="A234">
        <v>234.00211999999999</v>
      </c>
      <c r="B234">
        <v>22.980309999999999</v>
      </c>
      <c r="C234">
        <v>24.453289999999999</v>
      </c>
      <c r="D234">
        <v>24.516089999999998</v>
      </c>
      <c r="E234">
        <v>22.650259999999999</v>
      </c>
      <c r="F234">
        <v>7.6799999999999993E-2</v>
      </c>
      <c r="G234">
        <v>0</v>
      </c>
      <c r="H234">
        <v>3.2100000000000002E-3</v>
      </c>
      <c r="I234">
        <v>0.10517</v>
      </c>
      <c r="J234">
        <v>-2.393E-2</v>
      </c>
      <c r="K234">
        <v>0.60446</v>
      </c>
      <c r="L234">
        <v>-3.7760000000000002E-2</v>
      </c>
      <c r="M234">
        <v>-3.304E-2</v>
      </c>
      <c r="N234">
        <v>2.018E-2</v>
      </c>
      <c r="O234">
        <v>31.038989999999998</v>
      </c>
      <c r="P234">
        <v>0.94674999999999998</v>
      </c>
      <c r="Q234">
        <v>-154.45884000000001</v>
      </c>
      <c r="R234">
        <v>515.83362999999997</v>
      </c>
      <c r="S234" t="s">
        <v>27</v>
      </c>
      <c r="T234" t="e">
        <f>-Inf</f>
        <v>#NAME?</v>
      </c>
      <c r="U234">
        <v>5.4099999999999999E-3</v>
      </c>
      <c r="V234">
        <v>3.9199999999999999E-3</v>
      </c>
      <c r="W234">
        <v>4.4900000000000001E-3</v>
      </c>
      <c r="X234">
        <v>3.9699999999999996E-3</v>
      </c>
      <c r="Y234">
        <v>4.0600000000000002E-3</v>
      </c>
      <c r="Z234">
        <v>4.0899999999999999E-3</v>
      </c>
      <c r="AA234">
        <v>0</v>
      </c>
    </row>
    <row r="235" spans="1:27" x14ac:dyDescent="0.3">
      <c r="A235">
        <v>235.00317000000001</v>
      </c>
      <c r="B235">
        <v>22.980550000000001</v>
      </c>
      <c r="C235">
        <v>24.453430000000001</v>
      </c>
      <c r="D235">
        <v>24.516249999999999</v>
      </c>
      <c r="E235">
        <v>22.651039999999998</v>
      </c>
      <c r="F235">
        <v>7.9200000000000007E-2</v>
      </c>
      <c r="G235">
        <v>0</v>
      </c>
      <c r="H235">
        <v>2.4599999999999999E-3</v>
      </c>
      <c r="I235">
        <v>9.7629999999999995E-2</v>
      </c>
      <c r="J235">
        <v>2.4399999999999999E-3</v>
      </c>
      <c r="K235">
        <v>0.60458999999999996</v>
      </c>
      <c r="L235">
        <v>-3.9870000000000003E-2</v>
      </c>
      <c r="M235">
        <v>3.3600000000000001E-3</v>
      </c>
      <c r="N235">
        <v>2.0809999999999999E-2</v>
      </c>
      <c r="O235">
        <v>28.814990000000002</v>
      </c>
      <c r="P235">
        <v>0.72560999999999998</v>
      </c>
      <c r="Q235">
        <v>15.735329999999999</v>
      </c>
      <c r="R235">
        <v>531.89530999999999</v>
      </c>
      <c r="S235" t="e">
        <f>-Inf</f>
        <v>#NAME?</v>
      </c>
      <c r="T235" t="e">
        <f>-Inf</f>
        <v>#NAME?</v>
      </c>
      <c r="U235">
        <v>5.4099999999999999E-3</v>
      </c>
      <c r="V235">
        <v>3.9100000000000003E-3</v>
      </c>
      <c r="W235">
        <v>4.45E-3</v>
      </c>
      <c r="X235">
        <v>4.0000000000000001E-3</v>
      </c>
      <c r="Y235">
        <v>4.0499999999999998E-3</v>
      </c>
      <c r="Z235">
        <v>4.0899999999999999E-3</v>
      </c>
      <c r="AA235">
        <v>0</v>
      </c>
    </row>
    <row r="236" spans="1:27" x14ac:dyDescent="0.3">
      <c r="A236">
        <v>236.00443999999999</v>
      </c>
      <c r="B236">
        <v>22.98076</v>
      </c>
      <c r="C236">
        <v>24.45439</v>
      </c>
      <c r="D236">
        <v>24.517679999999999</v>
      </c>
      <c r="E236">
        <v>22.651330000000002</v>
      </c>
      <c r="F236">
        <v>7.3950000000000002E-2</v>
      </c>
      <c r="G236">
        <v>0</v>
      </c>
      <c r="H236">
        <v>3.3500000000000001E-3</v>
      </c>
      <c r="I236">
        <v>0.10764</v>
      </c>
      <c r="J236">
        <v>-1.9230000000000001E-2</v>
      </c>
      <c r="K236">
        <v>0.60196000000000005</v>
      </c>
      <c r="L236">
        <v>-2.8719999999999999E-2</v>
      </c>
      <c r="M236">
        <v>-2.649E-2</v>
      </c>
      <c r="N236">
        <v>1.958E-2</v>
      </c>
      <c r="O236">
        <v>31.767679999999999</v>
      </c>
      <c r="P236">
        <v>0.99002999999999997</v>
      </c>
      <c r="Q236">
        <v>-124.10954</v>
      </c>
      <c r="R236">
        <v>496.68304000000001</v>
      </c>
      <c r="S236" t="s">
        <v>27</v>
      </c>
      <c r="T236" t="e">
        <f>-Inf</f>
        <v>#NAME?</v>
      </c>
      <c r="U236">
        <v>5.4000000000000003E-3</v>
      </c>
      <c r="V236">
        <v>3.9399999999999999E-3</v>
      </c>
      <c r="W236">
        <v>4.4999999999999997E-3</v>
      </c>
      <c r="X236">
        <v>3.9699999999999996E-3</v>
      </c>
      <c r="Y236">
        <v>4.0600000000000002E-3</v>
      </c>
      <c r="Z236">
        <v>4.0800000000000003E-3</v>
      </c>
      <c r="AA236">
        <v>0</v>
      </c>
    </row>
    <row r="237" spans="1:27" x14ac:dyDescent="0.3">
      <c r="A237">
        <v>237.00462999999999</v>
      </c>
      <c r="B237">
        <v>22.980270000000001</v>
      </c>
      <c r="C237">
        <v>24.453499999999998</v>
      </c>
      <c r="D237">
        <v>24.516380000000002</v>
      </c>
      <c r="E237">
        <v>22.651330000000002</v>
      </c>
      <c r="F237">
        <v>7.2830000000000006E-2</v>
      </c>
      <c r="G237">
        <v>0</v>
      </c>
      <c r="H237">
        <v>2.5400000000000002E-3</v>
      </c>
      <c r="I237">
        <v>0.10340000000000001</v>
      </c>
      <c r="J237">
        <v>-1.4880000000000001E-2</v>
      </c>
      <c r="K237">
        <v>0.60063</v>
      </c>
      <c r="L237">
        <v>-5.3969999999999997E-2</v>
      </c>
      <c r="M237">
        <v>-2.0469999999999999E-2</v>
      </c>
      <c r="N237">
        <v>1.916E-2</v>
      </c>
      <c r="O237">
        <v>30.51634</v>
      </c>
      <c r="P237">
        <v>0.74953000000000003</v>
      </c>
      <c r="Q237">
        <v>-96.050380000000004</v>
      </c>
      <c r="R237">
        <v>489.16901000000001</v>
      </c>
      <c r="S237" t="s">
        <v>27</v>
      </c>
      <c r="T237" t="e">
        <f>-Inf</f>
        <v>#NAME?</v>
      </c>
      <c r="U237">
        <v>5.4000000000000003E-3</v>
      </c>
      <c r="V237">
        <v>3.8800000000000002E-3</v>
      </c>
      <c r="W237">
        <v>4.4799999999999996E-3</v>
      </c>
      <c r="X237">
        <v>3.98E-3</v>
      </c>
      <c r="Y237">
        <v>4.0499999999999998E-3</v>
      </c>
      <c r="Z237">
        <v>4.0699999999999998E-3</v>
      </c>
      <c r="AA237">
        <v>0</v>
      </c>
    </row>
    <row r="238" spans="1:27" x14ac:dyDescent="0.3">
      <c r="A238">
        <v>238.0042</v>
      </c>
      <c r="B238">
        <v>22.981290000000001</v>
      </c>
      <c r="C238">
        <v>24.45288</v>
      </c>
      <c r="D238">
        <v>24.516349999999999</v>
      </c>
      <c r="E238">
        <v>22.65089</v>
      </c>
      <c r="F238">
        <v>8.7959999999999997E-2</v>
      </c>
      <c r="G238">
        <v>0</v>
      </c>
      <c r="H238">
        <v>2.7599999999999999E-3</v>
      </c>
      <c r="I238">
        <v>0.10688</v>
      </c>
      <c r="J238">
        <v>-7.79E-3</v>
      </c>
      <c r="K238">
        <v>0.59003000000000005</v>
      </c>
      <c r="L238">
        <v>-4.48E-2</v>
      </c>
      <c r="M238">
        <v>-1.077E-2</v>
      </c>
      <c r="N238">
        <v>2.3349999999999999E-2</v>
      </c>
      <c r="O238">
        <v>31.5441</v>
      </c>
      <c r="P238">
        <v>0.81579000000000002</v>
      </c>
      <c r="Q238">
        <v>-50.299709999999997</v>
      </c>
      <c r="R238">
        <v>590.73098000000005</v>
      </c>
      <c r="S238" t="e">
        <f>-Inf</f>
        <v>#NAME?</v>
      </c>
      <c r="T238" t="e">
        <f>-Inf</f>
        <v>#NAME?</v>
      </c>
      <c r="U238">
        <v>5.3699999999999998E-3</v>
      </c>
      <c r="V238">
        <v>3.8999999999999998E-3</v>
      </c>
      <c r="W238">
        <v>4.4999999999999997E-3</v>
      </c>
      <c r="X238">
        <v>3.9899999999999996E-3</v>
      </c>
      <c r="Y238">
        <v>4.0499999999999998E-3</v>
      </c>
      <c r="Z238">
        <v>4.1200000000000004E-3</v>
      </c>
      <c r="AA238">
        <v>0</v>
      </c>
    </row>
    <row r="239" spans="1:27" x14ac:dyDescent="0.3">
      <c r="A239">
        <v>239.00439</v>
      </c>
      <c r="B239">
        <v>22.981169999999999</v>
      </c>
      <c r="C239">
        <v>24.453610000000001</v>
      </c>
      <c r="D239">
        <v>24.516739999999999</v>
      </c>
      <c r="E239">
        <v>22.65164</v>
      </c>
      <c r="F239">
        <v>7.2779999999999997E-2</v>
      </c>
      <c r="G239">
        <v>0</v>
      </c>
      <c r="H239">
        <v>3.1900000000000001E-3</v>
      </c>
      <c r="I239">
        <v>0.10126</v>
      </c>
      <c r="J239">
        <v>2.3700000000000001E-3</v>
      </c>
      <c r="K239">
        <v>0.58792</v>
      </c>
      <c r="L239">
        <v>-1.915E-2</v>
      </c>
      <c r="M239">
        <v>3.2699999999999999E-3</v>
      </c>
      <c r="N239">
        <v>1.9220000000000001E-2</v>
      </c>
      <c r="O239">
        <v>29.886600000000001</v>
      </c>
      <c r="P239">
        <v>0.94254000000000004</v>
      </c>
      <c r="Q239">
        <v>15.297079999999999</v>
      </c>
      <c r="R239">
        <v>488.81680999999998</v>
      </c>
      <c r="S239" t="e">
        <f>-Inf</f>
        <v>#NAME?</v>
      </c>
      <c r="T239" t="e">
        <f>-Inf</f>
        <v>#NAME?</v>
      </c>
      <c r="U239">
        <v>5.3699999999999998E-3</v>
      </c>
      <c r="V239">
        <v>3.96E-3</v>
      </c>
      <c r="W239">
        <v>4.47E-3</v>
      </c>
      <c r="X239">
        <v>4.0000000000000001E-3</v>
      </c>
      <c r="Y239">
        <v>4.0600000000000002E-3</v>
      </c>
      <c r="Z239">
        <v>4.0699999999999998E-3</v>
      </c>
      <c r="AA239">
        <v>0</v>
      </c>
    </row>
    <row r="240" spans="1:27" x14ac:dyDescent="0.3">
      <c r="A240">
        <v>240.00461000000001</v>
      </c>
      <c r="B240">
        <v>22.981639999999999</v>
      </c>
      <c r="C240">
        <v>24.454170000000001</v>
      </c>
      <c r="D240">
        <v>24.516909999999999</v>
      </c>
      <c r="E240">
        <v>22.651730000000001</v>
      </c>
      <c r="F240">
        <v>7.4219999999999994E-2</v>
      </c>
      <c r="G240">
        <v>0</v>
      </c>
      <c r="H240">
        <v>2.6900000000000001E-3</v>
      </c>
      <c r="I240">
        <v>9.801E-2</v>
      </c>
      <c r="J240">
        <v>-4.0710000000000003E-2</v>
      </c>
      <c r="K240">
        <v>0.58894999999999997</v>
      </c>
      <c r="L240">
        <v>-3.1019999999999999E-2</v>
      </c>
      <c r="M240">
        <v>-5.6180000000000001E-2</v>
      </c>
      <c r="N240">
        <v>1.9480000000000001E-2</v>
      </c>
      <c r="O240">
        <v>28.92764</v>
      </c>
      <c r="P240">
        <v>0.79446000000000006</v>
      </c>
      <c r="Q240">
        <v>-262.80126000000001</v>
      </c>
      <c r="R240">
        <v>498.46785999999997</v>
      </c>
      <c r="S240" t="s">
        <v>27</v>
      </c>
      <c r="T240" t="e">
        <f>-Inf</f>
        <v>#NAME?</v>
      </c>
      <c r="U240">
        <v>5.3699999999999998E-3</v>
      </c>
      <c r="V240">
        <v>3.9300000000000003E-3</v>
      </c>
      <c r="W240">
        <v>4.45E-3</v>
      </c>
      <c r="X240">
        <v>3.9500000000000004E-3</v>
      </c>
      <c r="Y240">
        <v>4.0499999999999998E-3</v>
      </c>
      <c r="Z240">
        <v>4.0800000000000003E-3</v>
      </c>
      <c r="AA240">
        <v>0</v>
      </c>
    </row>
    <row r="241" spans="1:27" x14ac:dyDescent="0.3">
      <c r="A241">
        <v>241.00423000000001</v>
      </c>
      <c r="B241">
        <v>22.981349999999999</v>
      </c>
      <c r="C241">
        <v>24.453579999999999</v>
      </c>
      <c r="D241">
        <v>24.517040000000001</v>
      </c>
      <c r="E241">
        <v>22.65155</v>
      </c>
      <c r="F241">
        <v>7.2789999999999994E-2</v>
      </c>
      <c r="G241">
        <v>0</v>
      </c>
      <c r="H241">
        <v>7.3999999999999999E-4</v>
      </c>
      <c r="I241">
        <v>0.10406</v>
      </c>
      <c r="J241">
        <v>-3.091E-2</v>
      </c>
      <c r="K241">
        <v>0.60140000000000005</v>
      </c>
      <c r="L241">
        <v>-2.443E-2</v>
      </c>
      <c r="M241">
        <v>-4.2639999999999997E-2</v>
      </c>
      <c r="N241">
        <v>1.932E-2</v>
      </c>
      <c r="O241">
        <v>30.712969999999999</v>
      </c>
      <c r="P241">
        <v>0.21883</v>
      </c>
      <c r="Q241">
        <v>-199.52688000000001</v>
      </c>
      <c r="R241">
        <v>488.89296000000002</v>
      </c>
      <c r="S241" t="s">
        <v>27</v>
      </c>
      <c r="T241" t="e">
        <f>-Inf</f>
        <v>#NAME?</v>
      </c>
      <c r="U241">
        <v>5.4000000000000003E-3</v>
      </c>
      <c r="V241">
        <v>3.9500000000000004E-3</v>
      </c>
      <c r="W241">
        <v>4.4799999999999996E-3</v>
      </c>
      <c r="X241">
        <v>3.96E-3</v>
      </c>
      <c r="Y241">
        <v>4.0200000000000001E-3</v>
      </c>
      <c r="Z241">
        <v>4.0699999999999998E-3</v>
      </c>
      <c r="AA241">
        <v>0</v>
      </c>
    </row>
    <row r="242" spans="1:27" x14ac:dyDescent="0.3">
      <c r="A242">
        <v>242.00434999999999</v>
      </c>
      <c r="B242">
        <v>22.982309999999998</v>
      </c>
      <c r="C242">
        <v>24.45401</v>
      </c>
      <c r="D242">
        <v>24.516739999999999</v>
      </c>
      <c r="E242">
        <v>22.650659999999998</v>
      </c>
      <c r="F242">
        <v>6.88E-2</v>
      </c>
      <c r="G242">
        <v>0</v>
      </c>
      <c r="H242">
        <v>3.8600000000000001E-3</v>
      </c>
      <c r="I242">
        <v>0.10176</v>
      </c>
      <c r="J242">
        <v>-1.188E-2</v>
      </c>
      <c r="K242">
        <v>0.59292999999999996</v>
      </c>
      <c r="L242">
        <v>-4.3119999999999999E-2</v>
      </c>
      <c r="M242">
        <v>-1.6480000000000002E-2</v>
      </c>
      <c r="N242">
        <v>1.805E-2</v>
      </c>
      <c r="O242">
        <v>30.031939999999999</v>
      </c>
      <c r="P242">
        <v>1.13913</v>
      </c>
      <c r="Q242">
        <v>-76.680719999999994</v>
      </c>
      <c r="R242">
        <v>462.06581</v>
      </c>
      <c r="S242" t="e">
        <f>-Inf</f>
        <v>#NAME?</v>
      </c>
      <c r="T242" t="e">
        <f>-Inf</f>
        <v>#NAME?</v>
      </c>
      <c r="U242">
        <v>5.3800000000000002E-3</v>
      </c>
      <c r="V242">
        <v>3.9100000000000003E-3</v>
      </c>
      <c r="W242">
        <v>4.47E-3</v>
      </c>
      <c r="X242">
        <v>3.98E-3</v>
      </c>
      <c r="Y242">
        <v>4.0699999999999998E-3</v>
      </c>
      <c r="Z242">
        <v>4.0600000000000002E-3</v>
      </c>
      <c r="AA242">
        <v>0</v>
      </c>
    </row>
    <row r="243" spans="1:27" x14ac:dyDescent="0.3">
      <c r="A243">
        <v>243.00459000000001</v>
      </c>
      <c r="B243">
        <v>22.98188</v>
      </c>
      <c r="C243">
        <v>24.453620000000001</v>
      </c>
      <c r="D243">
        <v>24.516970000000001</v>
      </c>
      <c r="E243">
        <v>22.65108</v>
      </c>
      <c r="F243">
        <v>7.6829999999999996E-2</v>
      </c>
      <c r="G243">
        <v>0</v>
      </c>
      <c r="H243">
        <v>3.7599999999999999E-3</v>
      </c>
      <c r="I243">
        <v>9.6339999999999995E-2</v>
      </c>
      <c r="J243">
        <v>-3.1140000000000001E-2</v>
      </c>
      <c r="K243">
        <v>0.59094000000000002</v>
      </c>
      <c r="L243">
        <v>-3.3180000000000001E-2</v>
      </c>
      <c r="M243">
        <v>-4.3090000000000003E-2</v>
      </c>
      <c r="N243">
        <v>2.036E-2</v>
      </c>
      <c r="O243">
        <v>28.43365</v>
      </c>
      <c r="P243">
        <v>1.1106</v>
      </c>
      <c r="Q243">
        <v>-201.03992</v>
      </c>
      <c r="R243">
        <v>516.03084999999999</v>
      </c>
      <c r="S243" t="s">
        <v>27</v>
      </c>
      <c r="T243" t="e">
        <f>-Inf</f>
        <v>#NAME?</v>
      </c>
      <c r="U243">
        <v>5.3699999999999998E-3</v>
      </c>
      <c r="V243">
        <v>3.9300000000000003E-3</v>
      </c>
      <c r="W243">
        <v>4.45E-3</v>
      </c>
      <c r="X243">
        <v>3.96E-3</v>
      </c>
      <c r="Y243">
        <v>4.0699999999999998E-3</v>
      </c>
      <c r="Z243">
        <v>4.0899999999999999E-3</v>
      </c>
      <c r="AA243">
        <v>0</v>
      </c>
    </row>
    <row r="244" spans="1:27" x14ac:dyDescent="0.3">
      <c r="A244">
        <v>244.00644</v>
      </c>
      <c r="B244">
        <v>22.981359999999999</v>
      </c>
      <c r="C244">
        <v>24.453749999999999</v>
      </c>
      <c r="D244">
        <v>24.516359999999999</v>
      </c>
      <c r="E244">
        <v>22.65127</v>
      </c>
      <c r="F244">
        <v>8.6459999999999995E-2</v>
      </c>
      <c r="G244">
        <v>0</v>
      </c>
      <c r="H244">
        <v>3.2000000000000002E-3</v>
      </c>
      <c r="I244">
        <v>0.10308</v>
      </c>
      <c r="J244">
        <v>-2.0449999999999999E-2</v>
      </c>
      <c r="K244">
        <v>0.60301000000000005</v>
      </c>
      <c r="L244">
        <v>-3.7659999999999999E-2</v>
      </c>
      <c r="M244">
        <v>-2.8230000000000002E-2</v>
      </c>
      <c r="N244">
        <v>2.264E-2</v>
      </c>
      <c r="O244">
        <v>30.423929999999999</v>
      </c>
      <c r="P244">
        <v>0.94518000000000002</v>
      </c>
      <c r="Q244">
        <v>-131.99675999999999</v>
      </c>
      <c r="R244">
        <v>580.67776000000003</v>
      </c>
      <c r="S244" t="s">
        <v>27</v>
      </c>
      <c r="T244" t="e">
        <f>-Inf</f>
        <v>#NAME?</v>
      </c>
      <c r="U244">
        <v>5.4000000000000003E-3</v>
      </c>
      <c r="V244">
        <v>3.9199999999999999E-3</v>
      </c>
      <c r="W244">
        <v>4.4799999999999996E-3</v>
      </c>
      <c r="X244">
        <v>3.9699999999999996E-3</v>
      </c>
      <c r="Y244">
        <v>4.0600000000000002E-3</v>
      </c>
      <c r="Z244">
        <v>4.1200000000000004E-3</v>
      </c>
      <c r="AA244">
        <v>0</v>
      </c>
    </row>
    <row r="245" spans="1:27" x14ac:dyDescent="0.3">
      <c r="A245">
        <v>245.00689</v>
      </c>
      <c r="B245">
        <v>22.981750000000002</v>
      </c>
      <c r="C245">
        <v>24.45457</v>
      </c>
      <c r="D245">
        <v>24.517230000000001</v>
      </c>
      <c r="E245">
        <v>22.651689999999999</v>
      </c>
      <c r="F245">
        <v>8.5650000000000004E-2</v>
      </c>
      <c r="G245">
        <v>0</v>
      </c>
      <c r="H245">
        <v>2.47E-3</v>
      </c>
      <c r="I245">
        <v>0.10295</v>
      </c>
      <c r="J245">
        <v>2.085E-2</v>
      </c>
      <c r="K245">
        <v>0.58640000000000003</v>
      </c>
      <c r="L245">
        <v>-3.3739999999999999E-2</v>
      </c>
      <c r="M245">
        <v>2.878E-2</v>
      </c>
      <c r="N245">
        <v>2.2450000000000001E-2</v>
      </c>
      <c r="O245">
        <v>30.383389999999999</v>
      </c>
      <c r="P245">
        <v>0.72882000000000002</v>
      </c>
      <c r="Q245">
        <v>134.57669000000001</v>
      </c>
      <c r="R245">
        <v>575.24221</v>
      </c>
      <c r="S245" t="e">
        <f>-Inf</f>
        <v>#NAME?</v>
      </c>
      <c r="T245" t="e">
        <f>-Inf</f>
        <v>#NAME?</v>
      </c>
      <c r="U245">
        <v>5.3600000000000002E-3</v>
      </c>
      <c r="V245">
        <v>3.9300000000000003E-3</v>
      </c>
      <c r="W245">
        <v>4.4799999999999996E-3</v>
      </c>
      <c r="X245">
        <v>4.0299999999999997E-3</v>
      </c>
      <c r="Y245">
        <v>4.0499999999999998E-3</v>
      </c>
      <c r="Z245">
        <v>4.1200000000000004E-3</v>
      </c>
      <c r="AA245">
        <v>0</v>
      </c>
    </row>
    <row r="246" spans="1:27" x14ac:dyDescent="0.3">
      <c r="A246">
        <v>246.00729999999999</v>
      </c>
      <c r="B246">
        <v>22.981400000000001</v>
      </c>
      <c r="C246">
        <v>24.455950000000001</v>
      </c>
      <c r="D246">
        <v>24.51737</v>
      </c>
      <c r="E246">
        <v>22.65185</v>
      </c>
      <c r="F246">
        <v>8.677E-2</v>
      </c>
      <c r="G246">
        <v>0</v>
      </c>
      <c r="H246">
        <v>2.0300000000000001E-3</v>
      </c>
      <c r="I246">
        <v>0.10027999999999999</v>
      </c>
      <c r="J246">
        <v>-1.129E-2</v>
      </c>
      <c r="K246">
        <v>0.60340000000000005</v>
      </c>
      <c r="L246">
        <v>-2.368E-2</v>
      </c>
      <c r="M246">
        <v>-1.5570000000000001E-2</v>
      </c>
      <c r="N246">
        <v>2.2290000000000001E-2</v>
      </c>
      <c r="O246">
        <v>29.59618</v>
      </c>
      <c r="P246">
        <v>0.59970000000000001</v>
      </c>
      <c r="Q246">
        <v>-72.898600000000002</v>
      </c>
      <c r="R246">
        <v>582.81250999999997</v>
      </c>
      <c r="S246" t="e">
        <f>-Inf</f>
        <v>#NAME?</v>
      </c>
      <c r="T246" t="e">
        <f>-Inf</f>
        <v>#NAME?</v>
      </c>
      <c r="U246">
        <v>5.4000000000000003E-3</v>
      </c>
      <c r="V246">
        <v>3.9500000000000004E-3</v>
      </c>
      <c r="W246">
        <v>4.47E-3</v>
      </c>
      <c r="X246">
        <v>3.9899999999999996E-3</v>
      </c>
      <c r="Y246">
        <v>4.0400000000000002E-3</v>
      </c>
      <c r="Z246">
        <v>4.1200000000000004E-3</v>
      </c>
      <c r="AA246">
        <v>0</v>
      </c>
    </row>
    <row r="247" spans="1:27" x14ac:dyDescent="0.3">
      <c r="A247">
        <v>247.00921</v>
      </c>
      <c r="B247">
        <v>22.981950000000001</v>
      </c>
      <c r="C247">
        <v>24.454799999999999</v>
      </c>
      <c r="D247">
        <v>24.518609999999999</v>
      </c>
      <c r="E247">
        <v>22.65136</v>
      </c>
      <c r="F247">
        <v>8.1290000000000001E-2</v>
      </c>
      <c r="G247">
        <v>0</v>
      </c>
      <c r="H247">
        <v>2.48E-3</v>
      </c>
      <c r="I247">
        <v>0.10453</v>
      </c>
      <c r="J247">
        <v>-2.8299999999999999E-2</v>
      </c>
      <c r="K247">
        <v>0.59189000000000003</v>
      </c>
      <c r="L247">
        <v>-3.3829999999999999E-2</v>
      </c>
      <c r="M247">
        <v>-3.9129999999999998E-2</v>
      </c>
      <c r="N247">
        <v>2.1700000000000001E-2</v>
      </c>
      <c r="O247">
        <v>30.852080000000001</v>
      </c>
      <c r="P247">
        <v>0.73309999999999997</v>
      </c>
      <c r="Q247">
        <v>-182.68597</v>
      </c>
      <c r="R247">
        <v>546.00260000000003</v>
      </c>
      <c r="S247" t="s">
        <v>27</v>
      </c>
      <c r="T247" t="e">
        <f>-Inf</f>
        <v>#NAME?</v>
      </c>
      <c r="U247">
        <v>5.3800000000000002E-3</v>
      </c>
      <c r="V247">
        <v>3.9300000000000003E-3</v>
      </c>
      <c r="W247">
        <v>4.4799999999999996E-3</v>
      </c>
      <c r="X247">
        <v>3.96E-3</v>
      </c>
      <c r="Y247">
        <v>4.0499999999999998E-3</v>
      </c>
      <c r="Z247">
        <v>4.1000000000000003E-3</v>
      </c>
      <c r="AA247">
        <v>0</v>
      </c>
    </row>
    <row r="248" spans="1:27" x14ac:dyDescent="0.3">
      <c r="A248">
        <v>248.0095</v>
      </c>
      <c r="B248">
        <v>22.982040000000001</v>
      </c>
      <c r="C248">
        <v>24.45505</v>
      </c>
      <c r="D248">
        <v>24.518609999999999</v>
      </c>
      <c r="E248">
        <v>22.651900000000001</v>
      </c>
      <c r="F248">
        <v>8.9899999999999994E-2</v>
      </c>
      <c r="G248">
        <v>0</v>
      </c>
      <c r="H248">
        <v>2.2200000000000002E-3</v>
      </c>
      <c r="I248">
        <v>9.9140000000000006E-2</v>
      </c>
      <c r="J248">
        <v>-1.3520000000000001E-2</v>
      </c>
      <c r="K248">
        <v>0.61033999999999999</v>
      </c>
      <c r="L248">
        <v>-2.564E-2</v>
      </c>
      <c r="M248">
        <v>-1.8679999999999999E-2</v>
      </c>
      <c r="N248">
        <v>2.3900000000000001E-2</v>
      </c>
      <c r="O248">
        <v>29.2605</v>
      </c>
      <c r="P248">
        <v>0.65539000000000003</v>
      </c>
      <c r="Q248">
        <v>-87.309460000000001</v>
      </c>
      <c r="R248">
        <v>603.78787999999997</v>
      </c>
      <c r="S248" t="e">
        <f>-Inf</f>
        <v>#NAME?</v>
      </c>
      <c r="T248" t="e">
        <f>-Inf</f>
        <v>#NAME?</v>
      </c>
      <c r="U248">
        <v>5.4200000000000003E-3</v>
      </c>
      <c r="V248">
        <v>3.9500000000000004E-3</v>
      </c>
      <c r="W248">
        <v>4.4600000000000004E-3</v>
      </c>
      <c r="X248">
        <v>3.98E-3</v>
      </c>
      <c r="Y248">
        <v>4.0499999999999998E-3</v>
      </c>
      <c r="Z248">
        <v>4.13E-3</v>
      </c>
      <c r="AA248">
        <v>0</v>
      </c>
    </row>
    <row r="249" spans="1:27" x14ac:dyDescent="0.3">
      <c r="A249">
        <v>249.00971999999999</v>
      </c>
      <c r="B249">
        <v>22.982040000000001</v>
      </c>
      <c r="C249">
        <v>24.455190000000002</v>
      </c>
      <c r="D249">
        <v>24.51885</v>
      </c>
      <c r="E249">
        <v>22.65192</v>
      </c>
      <c r="F249">
        <v>8.8489999999999999E-2</v>
      </c>
      <c r="G249">
        <v>0</v>
      </c>
      <c r="H249">
        <v>2.3700000000000001E-3</v>
      </c>
      <c r="I249">
        <v>0.10534</v>
      </c>
      <c r="J249">
        <v>-8.8999999999999999E-3</v>
      </c>
      <c r="K249">
        <v>0.59865000000000002</v>
      </c>
      <c r="L249">
        <v>-3.023E-2</v>
      </c>
      <c r="M249">
        <v>-1.2290000000000001E-2</v>
      </c>
      <c r="N249">
        <v>2.3560000000000001E-2</v>
      </c>
      <c r="O249">
        <v>31.088470000000001</v>
      </c>
      <c r="P249">
        <v>0.69830000000000003</v>
      </c>
      <c r="Q249">
        <v>-57.4739</v>
      </c>
      <c r="R249">
        <v>594.33217999999999</v>
      </c>
      <c r="S249" t="e">
        <f>-Inf</f>
        <v>#NAME?</v>
      </c>
      <c r="T249" t="e">
        <f>-Inf</f>
        <v>#NAME?</v>
      </c>
      <c r="U249">
        <v>5.3899999999999998E-3</v>
      </c>
      <c r="V249">
        <v>3.9399999999999999E-3</v>
      </c>
      <c r="W249">
        <v>4.4900000000000001E-3</v>
      </c>
      <c r="X249">
        <v>3.9899999999999996E-3</v>
      </c>
      <c r="Y249">
        <v>4.0499999999999998E-3</v>
      </c>
      <c r="Z249">
        <v>4.1200000000000004E-3</v>
      </c>
      <c r="AA249">
        <v>0</v>
      </c>
    </row>
    <row r="250" spans="1:27" x14ac:dyDescent="0.3">
      <c r="A250">
        <v>250.01105000000001</v>
      </c>
      <c r="B250">
        <v>22.982009999999999</v>
      </c>
      <c r="C250">
        <v>24.454419999999999</v>
      </c>
      <c r="D250">
        <v>24.518329999999999</v>
      </c>
      <c r="E250">
        <v>22.651910000000001</v>
      </c>
      <c r="F250">
        <v>8.0979999999999996E-2</v>
      </c>
      <c r="G250">
        <v>0</v>
      </c>
      <c r="H250">
        <v>3.5899999999999999E-3</v>
      </c>
      <c r="I250">
        <v>9.9309999999999996E-2</v>
      </c>
      <c r="J250">
        <v>-2.4599999999999999E-3</v>
      </c>
      <c r="K250">
        <v>0.60445000000000004</v>
      </c>
      <c r="L250">
        <v>-3.2219999999999999E-2</v>
      </c>
      <c r="M250">
        <v>-3.3899999999999998E-3</v>
      </c>
      <c r="N250">
        <v>2.1649999999999999E-2</v>
      </c>
      <c r="O250">
        <v>29.30977</v>
      </c>
      <c r="P250">
        <v>1.0581799999999999</v>
      </c>
      <c r="Q250">
        <v>-15.866210000000001</v>
      </c>
      <c r="R250">
        <v>543.90836000000002</v>
      </c>
      <c r="S250" t="e">
        <f>-Inf</f>
        <v>#NAME?</v>
      </c>
      <c r="T250" t="e">
        <f>-Inf</f>
        <v>#NAME?</v>
      </c>
      <c r="U250">
        <v>5.4099999999999999E-3</v>
      </c>
      <c r="V250">
        <v>3.9300000000000003E-3</v>
      </c>
      <c r="W250">
        <v>4.4600000000000004E-3</v>
      </c>
      <c r="X250">
        <v>4.0000000000000001E-3</v>
      </c>
      <c r="Y250">
        <v>4.0699999999999998E-3</v>
      </c>
      <c r="Z250">
        <v>4.1000000000000003E-3</v>
      </c>
      <c r="AA250">
        <v>0</v>
      </c>
    </row>
    <row r="251" spans="1:27" x14ac:dyDescent="0.3">
      <c r="A251">
        <v>251.01499000000001</v>
      </c>
      <c r="B251">
        <v>22.98207</v>
      </c>
      <c r="C251">
        <v>24.454789999999999</v>
      </c>
      <c r="D251">
        <v>24.51821</v>
      </c>
      <c r="E251">
        <v>22.652159999999999</v>
      </c>
      <c r="F251">
        <v>8.5290000000000005E-2</v>
      </c>
      <c r="G251">
        <v>0</v>
      </c>
      <c r="H251">
        <v>2.65E-3</v>
      </c>
      <c r="I251">
        <v>0.10063999999999999</v>
      </c>
      <c r="J251">
        <v>-3.8460000000000001E-2</v>
      </c>
      <c r="K251">
        <v>0.59609000000000001</v>
      </c>
      <c r="L251">
        <v>-3.823E-2</v>
      </c>
      <c r="M251">
        <v>-5.3080000000000002E-2</v>
      </c>
      <c r="N251">
        <v>2.2630000000000001E-2</v>
      </c>
      <c r="O251">
        <v>29.70374</v>
      </c>
      <c r="P251">
        <v>0.78358000000000005</v>
      </c>
      <c r="Q251">
        <v>-248.27251999999999</v>
      </c>
      <c r="R251">
        <v>572.86528999999996</v>
      </c>
      <c r="S251" t="s">
        <v>27</v>
      </c>
      <c r="T251" t="e">
        <f>-Inf</f>
        <v>#NAME?</v>
      </c>
      <c r="U251">
        <v>5.3899999999999998E-3</v>
      </c>
      <c r="V251">
        <v>3.9199999999999999E-3</v>
      </c>
      <c r="W251">
        <v>4.47E-3</v>
      </c>
      <c r="X251">
        <v>3.9500000000000004E-3</v>
      </c>
      <c r="Y251">
        <v>4.0499999999999998E-3</v>
      </c>
      <c r="Z251">
        <v>4.1099999999999999E-3</v>
      </c>
      <c r="AA251">
        <v>0</v>
      </c>
    </row>
    <row r="252" spans="1:27" x14ac:dyDescent="0.3">
      <c r="A252">
        <v>252.01693</v>
      </c>
      <c r="B252">
        <v>22.98263</v>
      </c>
      <c r="C252">
        <v>24.45534</v>
      </c>
      <c r="D252">
        <v>24.51784</v>
      </c>
      <c r="E252">
        <v>22.651610000000002</v>
      </c>
      <c r="F252">
        <v>8.1220000000000001E-2</v>
      </c>
      <c r="G252">
        <v>0</v>
      </c>
      <c r="H252">
        <v>1.31E-3</v>
      </c>
      <c r="I252">
        <v>0.10519000000000001</v>
      </c>
      <c r="J252">
        <v>-1.6789999999999999E-2</v>
      </c>
      <c r="K252">
        <v>0.58886000000000005</v>
      </c>
      <c r="L252">
        <v>-3.015E-2</v>
      </c>
      <c r="M252">
        <v>-2.325E-2</v>
      </c>
      <c r="N252">
        <v>2.1239999999999998E-2</v>
      </c>
      <c r="O252">
        <v>31.046019999999999</v>
      </c>
      <c r="P252">
        <v>0.38569999999999999</v>
      </c>
      <c r="Q252">
        <v>-108.39066</v>
      </c>
      <c r="R252">
        <v>545.54265999999996</v>
      </c>
      <c r="S252" t="s">
        <v>27</v>
      </c>
      <c r="T252" t="e">
        <f>-Inf</f>
        <v>#NAME?</v>
      </c>
      <c r="U252">
        <v>5.3699999999999998E-3</v>
      </c>
      <c r="V252">
        <v>3.9399999999999999E-3</v>
      </c>
      <c r="W252">
        <v>4.4900000000000001E-3</v>
      </c>
      <c r="X252">
        <v>3.98E-3</v>
      </c>
      <c r="Y252">
        <v>4.0299999999999997E-3</v>
      </c>
      <c r="Z252">
        <v>4.1000000000000003E-3</v>
      </c>
      <c r="AA252">
        <v>0</v>
      </c>
    </row>
    <row r="253" spans="1:27" x14ac:dyDescent="0.3">
      <c r="A253">
        <v>253.01737</v>
      </c>
      <c r="B253">
        <v>22.98171</v>
      </c>
      <c r="C253">
        <v>24.455590000000001</v>
      </c>
      <c r="D253">
        <v>24.518460000000001</v>
      </c>
      <c r="E253">
        <v>22.651859999999999</v>
      </c>
      <c r="F253">
        <v>8.7609999999999993E-2</v>
      </c>
      <c r="G253">
        <v>0</v>
      </c>
      <c r="H253">
        <v>2.9399999999999999E-3</v>
      </c>
      <c r="I253">
        <v>9.9409999999999998E-2</v>
      </c>
      <c r="J253">
        <v>-8.6899999999999998E-3</v>
      </c>
      <c r="K253">
        <v>0.60057000000000005</v>
      </c>
      <c r="L253">
        <v>-4.7660000000000001E-2</v>
      </c>
      <c r="M253">
        <v>-1.1979999999999999E-2</v>
      </c>
      <c r="N253">
        <v>2.3040000000000001E-2</v>
      </c>
      <c r="O253">
        <v>29.338450000000002</v>
      </c>
      <c r="P253">
        <v>0.86695</v>
      </c>
      <c r="Q253">
        <v>-56.07132</v>
      </c>
      <c r="R253">
        <v>588.44065999999998</v>
      </c>
      <c r="S253" t="e">
        <f>-Inf</f>
        <v>#NAME?</v>
      </c>
      <c r="T253" t="e">
        <f>-Inf</f>
        <v>#NAME?</v>
      </c>
      <c r="U253">
        <v>5.4000000000000003E-3</v>
      </c>
      <c r="V253">
        <v>3.8999999999999998E-3</v>
      </c>
      <c r="W253">
        <v>4.4600000000000004E-3</v>
      </c>
      <c r="X253">
        <v>3.9899999999999996E-3</v>
      </c>
      <c r="Y253">
        <v>4.0600000000000002E-3</v>
      </c>
      <c r="Z253">
        <v>4.1200000000000004E-3</v>
      </c>
      <c r="AA253">
        <v>0</v>
      </c>
    </row>
    <row r="254" spans="1:27" x14ac:dyDescent="0.3">
      <c r="A254">
        <v>254.01974000000001</v>
      </c>
      <c r="B254">
        <v>22.982289999999999</v>
      </c>
      <c r="C254">
        <v>24.45505</v>
      </c>
      <c r="D254">
        <v>24.519200000000001</v>
      </c>
      <c r="E254">
        <v>22.653009999999998</v>
      </c>
      <c r="F254">
        <v>9.6629999999999994E-2</v>
      </c>
      <c r="G254">
        <v>0</v>
      </c>
      <c r="H254">
        <v>3.5000000000000001E-3</v>
      </c>
      <c r="I254">
        <v>9.8599999999999993E-2</v>
      </c>
      <c r="J254">
        <v>-1.2899999999999999E-3</v>
      </c>
      <c r="K254">
        <v>0.60677000000000003</v>
      </c>
      <c r="L254">
        <v>-2.8250000000000001E-2</v>
      </c>
      <c r="M254">
        <v>-1.7700000000000001E-3</v>
      </c>
      <c r="N254">
        <v>2.5930000000000002E-2</v>
      </c>
      <c r="O254">
        <v>29.101189999999999</v>
      </c>
      <c r="P254">
        <v>1.03416</v>
      </c>
      <c r="Q254">
        <v>-8.3032800000000009</v>
      </c>
      <c r="R254">
        <v>648.99947999999995</v>
      </c>
      <c r="S254" t="e">
        <f>-Inf</f>
        <v>#NAME?</v>
      </c>
      <c r="T254" t="e">
        <f>-Inf</f>
        <v>#NAME?</v>
      </c>
      <c r="U254">
        <v>5.4099999999999999E-3</v>
      </c>
      <c r="V254">
        <v>3.9399999999999999E-3</v>
      </c>
      <c r="W254">
        <v>4.4600000000000004E-3</v>
      </c>
      <c r="X254">
        <v>4.0000000000000001E-3</v>
      </c>
      <c r="Y254">
        <v>4.0699999999999998E-3</v>
      </c>
      <c r="Z254">
        <v>4.15E-3</v>
      </c>
      <c r="AA254">
        <v>0</v>
      </c>
    </row>
    <row r="255" spans="1:27" x14ac:dyDescent="0.3">
      <c r="A255">
        <v>255.02099999999999</v>
      </c>
      <c r="B255">
        <v>22.982399999999998</v>
      </c>
      <c r="C255">
        <v>24.456209999999999</v>
      </c>
      <c r="D255">
        <v>24.519739999999999</v>
      </c>
      <c r="E255">
        <v>22.65185</v>
      </c>
      <c r="F255">
        <v>9.5600000000000004E-2</v>
      </c>
      <c r="G255">
        <v>0</v>
      </c>
      <c r="H255">
        <v>3.29E-3</v>
      </c>
      <c r="I255">
        <v>0.10437</v>
      </c>
      <c r="J255">
        <v>-3.7799999999999999E-3</v>
      </c>
      <c r="K255">
        <v>0.58750000000000002</v>
      </c>
      <c r="L255">
        <v>-0.03</v>
      </c>
      <c r="M255">
        <v>-5.2300000000000003E-3</v>
      </c>
      <c r="N255">
        <v>2.5409999999999999E-2</v>
      </c>
      <c r="O255">
        <v>30.802489999999999</v>
      </c>
      <c r="P255">
        <v>0.97030000000000005</v>
      </c>
      <c r="Q255">
        <v>-24.416139999999999</v>
      </c>
      <c r="R255">
        <v>642.11767999999995</v>
      </c>
      <c r="S255" t="e">
        <f>-Inf</f>
        <v>#NAME?</v>
      </c>
      <c r="T255" t="e">
        <f>-Inf</f>
        <v>#NAME?</v>
      </c>
      <c r="U255">
        <v>5.3699999999999998E-3</v>
      </c>
      <c r="V255">
        <v>3.9399999999999999E-3</v>
      </c>
      <c r="W255">
        <v>4.4799999999999996E-3</v>
      </c>
      <c r="X255">
        <v>3.9899999999999996E-3</v>
      </c>
      <c r="Y255">
        <v>4.0600000000000002E-3</v>
      </c>
      <c r="Z255">
        <v>4.15E-3</v>
      </c>
      <c r="AA255">
        <v>0</v>
      </c>
    </row>
    <row r="256" spans="1:27" x14ac:dyDescent="0.3">
      <c r="A256">
        <v>256.02296000000001</v>
      </c>
      <c r="B256">
        <v>22.981480000000001</v>
      </c>
      <c r="C256">
        <v>24.456479999999999</v>
      </c>
      <c r="D256">
        <v>24.519749999999998</v>
      </c>
      <c r="E256">
        <v>22.65204</v>
      </c>
      <c r="F256">
        <v>8.5589999999999999E-2</v>
      </c>
      <c r="G256">
        <v>0</v>
      </c>
      <c r="H256">
        <v>2.5100000000000001E-3</v>
      </c>
      <c r="I256">
        <v>0.10153</v>
      </c>
      <c r="J256">
        <v>-3.857E-2</v>
      </c>
      <c r="K256">
        <v>0.59599999999999997</v>
      </c>
      <c r="L256">
        <v>-3.9449999999999999E-2</v>
      </c>
      <c r="M256">
        <v>-5.3150000000000003E-2</v>
      </c>
      <c r="N256">
        <v>2.265E-2</v>
      </c>
      <c r="O256">
        <v>29.966229999999999</v>
      </c>
      <c r="P256">
        <v>0.74109000000000003</v>
      </c>
      <c r="Q256">
        <v>-248.96623</v>
      </c>
      <c r="R256">
        <v>574.87325999999996</v>
      </c>
      <c r="S256" t="s">
        <v>27</v>
      </c>
      <c r="T256" t="e">
        <f>-Inf</f>
        <v>#NAME?</v>
      </c>
      <c r="U256">
        <v>5.3899999999999998E-3</v>
      </c>
      <c r="V256">
        <v>3.9199999999999999E-3</v>
      </c>
      <c r="W256">
        <v>4.47E-3</v>
      </c>
      <c r="X256">
        <v>3.9500000000000004E-3</v>
      </c>
      <c r="Y256">
        <v>4.0499999999999998E-3</v>
      </c>
      <c r="Z256">
        <v>4.1200000000000004E-3</v>
      </c>
      <c r="AA256">
        <v>0</v>
      </c>
    </row>
    <row r="257" spans="1:27" x14ac:dyDescent="0.3">
      <c r="A257">
        <v>257.02339999999998</v>
      </c>
      <c r="B257">
        <v>22.982240000000001</v>
      </c>
      <c r="C257">
        <v>24.45673</v>
      </c>
      <c r="D257">
        <v>24.519200000000001</v>
      </c>
      <c r="E257">
        <v>22.652830000000002</v>
      </c>
      <c r="F257">
        <v>8.3299999999999999E-2</v>
      </c>
      <c r="G257">
        <v>0</v>
      </c>
      <c r="H257">
        <v>1.7899999999999999E-3</v>
      </c>
      <c r="I257">
        <v>9.357E-2</v>
      </c>
      <c r="J257">
        <v>7.7999999999999999E-4</v>
      </c>
      <c r="K257">
        <v>0.59841999999999995</v>
      </c>
      <c r="L257">
        <v>-4.018E-2</v>
      </c>
      <c r="M257">
        <v>1.08E-3</v>
      </c>
      <c r="N257">
        <v>2.1770000000000001E-2</v>
      </c>
      <c r="O257">
        <v>27.616759999999999</v>
      </c>
      <c r="P257">
        <v>0.52747999999999995</v>
      </c>
      <c r="Q257">
        <v>5.0491099999999998</v>
      </c>
      <c r="R257">
        <v>559.50435000000004</v>
      </c>
      <c r="S257" t="e">
        <f>-Inf</f>
        <v>#NAME?</v>
      </c>
      <c r="T257" t="e">
        <f>-Inf</f>
        <v>#NAME?</v>
      </c>
      <c r="U257">
        <v>5.3899999999999998E-3</v>
      </c>
      <c r="V257">
        <v>3.9100000000000003E-3</v>
      </c>
      <c r="W257">
        <v>4.4299999999999999E-3</v>
      </c>
      <c r="X257">
        <v>4.0000000000000001E-3</v>
      </c>
      <c r="Y257">
        <v>4.0400000000000002E-3</v>
      </c>
      <c r="Z257">
        <v>4.1099999999999999E-3</v>
      </c>
      <c r="AA257">
        <v>0</v>
      </c>
    </row>
    <row r="258" spans="1:27" x14ac:dyDescent="0.3">
      <c r="A258">
        <v>258.02440000000001</v>
      </c>
      <c r="B258">
        <v>22.982620000000001</v>
      </c>
      <c r="C258">
        <v>24.456700000000001</v>
      </c>
      <c r="D258">
        <v>24.520409999999998</v>
      </c>
      <c r="E258">
        <v>22.6525</v>
      </c>
      <c r="F258">
        <v>8.3000000000000004E-2</v>
      </c>
      <c r="G258">
        <v>0</v>
      </c>
      <c r="H258">
        <v>2.9099999999999998E-3</v>
      </c>
      <c r="I258">
        <v>0.10337</v>
      </c>
      <c r="J258">
        <v>-2.4150000000000001E-2</v>
      </c>
      <c r="K258">
        <v>0.59138000000000002</v>
      </c>
      <c r="L258">
        <v>-4.1180000000000001E-2</v>
      </c>
      <c r="M258">
        <v>-3.3349999999999998E-2</v>
      </c>
      <c r="N258">
        <v>2.2120000000000001E-2</v>
      </c>
      <c r="O258">
        <v>30.50714</v>
      </c>
      <c r="P258">
        <v>0.85807999999999995</v>
      </c>
      <c r="Q258">
        <v>-155.90952999999999</v>
      </c>
      <c r="R258">
        <v>557.47357999999997</v>
      </c>
      <c r="S258" t="s">
        <v>27</v>
      </c>
      <c r="T258" t="e">
        <f>-Inf</f>
        <v>#NAME?</v>
      </c>
      <c r="U258">
        <v>5.3800000000000002E-3</v>
      </c>
      <c r="V258">
        <v>3.9100000000000003E-3</v>
      </c>
      <c r="W258">
        <v>4.4799999999999996E-3</v>
      </c>
      <c r="X258">
        <v>3.9699999999999996E-3</v>
      </c>
      <c r="Y258">
        <v>4.0600000000000002E-3</v>
      </c>
      <c r="Z258">
        <v>4.1099999999999999E-3</v>
      </c>
      <c r="AA258">
        <v>0</v>
      </c>
    </row>
    <row r="259" spans="1:27" x14ac:dyDescent="0.3">
      <c r="A259">
        <v>259.02462000000003</v>
      </c>
      <c r="B259">
        <v>22.983250000000002</v>
      </c>
      <c r="C259">
        <v>24.45674</v>
      </c>
      <c r="D259">
        <v>24.52111</v>
      </c>
      <c r="E259">
        <v>22.653490000000001</v>
      </c>
      <c r="F259">
        <v>8.3419999999999994E-2</v>
      </c>
      <c r="G259">
        <v>0</v>
      </c>
      <c r="H259">
        <v>2.2000000000000001E-3</v>
      </c>
      <c r="I259">
        <v>0.10674</v>
      </c>
      <c r="J259">
        <v>-9.92E-3</v>
      </c>
      <c r="K259">
        <v>0.58904999999999996</v>
      </c>
      <c r="L259">
        <v>-3.9579999999999997E-2</v>
      </c>
      <c r="M259">
        <v>-1.3690000000000001E-2</v>
      </c>
      <c r="N259">
        <v>2.2460000000000001E-2</v>
      </c>
      <c r="O259">
        <v>31.50432</v>
      </c>
      <c r="P259">
        <v>0.64856000000000003</v>
      </c>
      <c r="Q259">
        <v>-64.067980000000006</v>
      </c>
      <c r="R259">
        <v>560.34451999999999</v>
      </c>
      <c r="S259" t="e">
        <f>-Inf</f>
        <v>#NAME?</v>
      </c>
      <c r="T259" t="e">
        <f>-Inf</f>
        <v>#NAME?</v>
      </c>
      <c r="U259">
        <v>5.3699999999999998E-3</v>
      </c>
      <c r="V259">
        <v>3.9100000000000003E-3</v>
      </c>
      <c r="W259">
        <v>4.4999999999999997E-3</v>
      </c>
      <c r="X259">
        <v>3.9899999999999996E-3</v>
      </c>
      <c r="Y259">
        <v>4.0499999999999998E-3</v>
      </c>
      <c r="Z259">
        <v>4.1099999999999999E-3</v>
      </c>
      <c r="AA259">
        <v>0</v>
      </c>
    </row>
    <row r="260" spans="1:27" x14ac:dyDescent="0.3">
      <c r="A260">
        <v>260.02656000000002</v>
      </c>
      <c r="B260">
        <v>22.982340000000001</v>
      </c>
      <c r="C260">
        <v>24.456199999999999</v>
      </c>
      <c r="D260">
        <v>24.520289999999999</v>
      </c>
      <c r="E260">
        <v>22.652290000000001</v>
      </c>
      <c r="F260">
        <v>8.2250000000000004E-2</v>
      </c>
      <c r="G260">
        <v>0</v>
      </c>
      <c r="H260">
        <v>4.47E-3</v>
      </c>
      <c r="I260">
        <v>0.10388</v>
      </c>
      <c r="J260">
        <v>4.3499999999999997E-3</v>
      </c>
      <c r="K260">
        <v>0.58670999999999995</v>
      </c>
      <c r="L260">
        <v>-2.666E-2</v>
      </c>
      <c r="M260">
        <v>6.0099999999999997E-3</v>
      </c>
      <c r="N260">
        <v>2.205E-2</v>
      </c>
      <c r="O260">
        <v>30.659970000000001</v>
      </c>
      <c r="P260">
        <v>1.32</v>
      </c>
      <c r="Q260">
        <v>28.081250000000001</v>
      </c>
      <c r="R260">
        <v>552.42025999999998</v>
      </c>
      <c r="S260" t="e">
        <f>-Inf</f>
        <v>#NAME?</v>
      </c>
      <c r="T260" t="e">
        <f>-Inf</f>
        <v>#NAME?</v>
      </c>
      <c r="U260">
        <v>5.3600000000000002E-3</v>
      </c>
      <c r="V260">
        <v>3.9399999999999999E-3</v>
      </c>
      <c r="W260">
        <v>4.4799999999999996E-3</v>
      </c>
      <c r="X260">
        <v>4.0099999999999997E-3</v>
      </c>
      <c r="Y260">
        <v>4.0800000000000003E-3</v>
      </c>
      <c r="Z260">
        <v>4.1000000000000003E-3</v>
      </c>
      <c r="AA260">
        <v>0</v>
      </c>
    </row>
    <row r="261" spans="1:27" x14ac:dyDescent="0.3">
      <c r="A261">
        <v>261.02623999999997</v>
      </c>
      <c r="B261">
        <v>22.982569999999999</v>
      </c>
      <c r="C261">
        <v>24.45664</v>
      </c>
      <c r="D261">
        <v>24.51951</v>
      </c>
      <c r="E261">
        <v>22.652470000000001</v>
      </c>
      <c r="F261">
        <v>8.7540000000000007E-2</v>
      </c>
      <c r="G261">
        <v>0</v>
      </c>
      <c r="H261">
        <v>1.31E-3</v>
      </c>
      <c r="I261">
        <v>0.10549</v>
      </c>
      <c r="J261">
        <v>-2.341E-2</v>
      </c>
      <c r="K261">
        <v>0.60424</v>
      </c>
      <c r="L261">
        <v>-3.7400000000000003E-2</v>
      </c>
      <c r="M261">
        <v>-3.2329999999999998E-2</v>
      </c>
      <c r="N261">
        <v>2.3019999999999999E-2</v>
      </c>
      <c r="O261">
        <v>31.134620000000002</v>
      </c>
      <c r="P261">
        <v>0.38601999999999997</v>
      </c>
      <c r="Q261">
        <v>-151.12432999999999</v>
      </c>
      <c r="R261">
        <v>588.00557000000003</v>
      </c>
      <c r="S261" t="s">
        <v>27</v>
      </c>
      <c r="T261" t="e">
        <f>-Inf</f>
        <v>#NAME?</v>
      </c>
      <c r="U261">
        <v>5.4099999999999999E-3</v>
      </c>
      <c r="V261">
        <v>3.9199999999999999E-3</v>
      </c>
      <c r="W261">
        <v>4.4900000000000001E-3</v>
      </c>
      <c r="X261">
        <v>3.9699999999999996E-3</v>
      </c>
      <c r="Y261">
        <v>4.0299999999999997E-3</v>
      </c>
      <c r="Z261">
        <v>4.1200000000000004E-3</v>
      </c>
      <c r="AA261">
        <v>0</v>
      </c>
    </row>
    <row r="262" spans="1:27" x14ac:dyDescent="0.3">
      <c r="A262">
        <v>262.02893999999998</v>
      </c>
      <c r="B262">
        <v>22.983470000000001</v>
      </c>
      <c r="C262">
        <v>24.456530000000001</v>
      </c>
      <c r="D262">
        <v>24.520700000000001</v>
      </c>
      <c r="E262">
        <v>22.65325</v>
      </c>
      <c r="F262">
        <v>8.9810000000000001E-2</v>
      </c>
      <c r="G262">
        <v>0</v>
      </c>
      <c r="H262">
        <v>3.3600000000000001E-3</v>
      </c>
      <c r="I262">
        <v>0.10491</v>
      </c>
      <c r="J262">
        <v>-8.3599999999999994E-3</v>
      </c>
      <c r="K262">
        <v>0.59758999999999995</v>
      </c>
      <c r="L262">
        <v>-4.8120000000000003E-2</v>
      </c>
      <c r="M262">
        <v>-1.155E-2</v>
      </c>
      <c r="N262">
        <v>2.4109999999999999E-2</v>
      </c>
      <c r="O262">
        <v>30.963170000000002</v>
      </c>
      <c r="P262">
        <v>0.99050000000000005</v>
      </c>
      <c r="Q262">
        <v>-53.986319999999999</v>
      </c>
      <c r="R262">
        <v>603.23996</v>
      </c>
      <c r="S262" t="e">
        <f>-Inf</f>
        <v>#NAME?</v>
      </c>
      <c r="T262" t="e">
        <f>-Inf</f>
        <v>#NAME?</v>
      </c>
      <c r="U262">
        <v>5.3899999999999998E-3</v>
      </c>
      <c r="V262">
        <v>3.8999999999999998E-3</v>
      </c>
      <c r="W262">
        <v>4.4900000000000001E-3</v>
      </c>
      <c r="X262">
        <v>3.9899999999999996E-3</v>
      </c>
      <c r="Y262">
        <v>4.0600000000000002E-3</v>
      </c>
      <c r="Z262">
        <v>4.13E-3</v>
      </c>
      <c r="AA262">
        <v>0</v>
      </c>
    </row>
    <row r="263" spans="1:27" x14ac:dyDescent="0.3">
      <c r="A263">
        <v>263.03043000000002</v>
      </c>
      <c r="B263">
        <v>22.982099999999999</v>
      </c>
      <c r="C263">
        <v>24.45636</v>
      </c>
      <c r="D263">
        <v>24.521719999999998</v>
      </c>
      <c r="E263">
        <v>22.652069999999998</v>
      </c>
      <c r="F263">
        <v>8.6699999999999999E-2</v>
      </c>
      <c r="G263">
        <v>0</v>
      </c>
      <c r="H263">
        <v>2.5699999999999998E-3</v>
      </c>
      <c r="I263">
        <v>0.10267999999999999</v>
      </c>
      <c r="J263">
        <v>-4.4069999999999998E-2</v>
      </c>
      <c r="K263">
        <v>0.59958999999999996</v>
      </c>
      <c r="L263">
        <v>-4.8129999999999999E-2</v>
      </c>
      <c r="M263">
        <v>-6.0839999999999998E-2</v>
      </c>
      <c r="N263">
        <v>2.3699999999999999E-2</v>
      </c>
      <c r="O263">
        <v>30.305890000000002</v>
      </c>
      <c r="P263">
        <v>0.75988</v>
      </c>
      <c r="Q263">
        <v>-284.50610999999998</v>
      </c>
      <c r="R263">
        <v>582.33879000000002</v>
      </c>
      <c r="S263" t="s">
        <v>27</v>
      </c>
      <c r="T263" t="e">
        <f>-Inf</f>
        <v>#NAME?</v>
      </c>
      <c r="U263">
        <v>5.3899999999999998E-3</v>
      </c>
      <c r="V263">
        <v>3.8999999999999998E-3</v>
      </c>
      <c r="W263">
        <v>4.4799999999999996E-3</v>
      </c>
      <c r="X263">
        <v>3.9399999999999999E-3</v>
      </c>
      <c r="Y263">
        <v>4.0499999999999998E-3</v>
      </c>
      <c r="Z263">
        <v>4.1200000000000004E-3</v>
      </c>
      <c r="AA263">
        <v>0</v>
      </c>
    </row>
    <row r="264" spans="1:27" x14ac:dyDescent="0.3">
      <c r="A264">
        <v>264.03136000000001</v>
      </c>
      <c r="B264">
        <v>22.982589999999998</v>
      </c>
      <c r="C264">
        <v>24.457409999999999</v>
      </c>
      <c r="D264">
        <v>24.521509999999999</v>
      </c>
      <c r="E264">
        <v>22.653020000000001</v>
      </c>
      <c r="F264">
        <v>8.3210000000000006E-2</v>
      </c>
      <c r="G264">
        <v>0</v>
      </c>
      <c r="H264">
        <v>2.6099999999999999E-3</v>
      </c>
      <c r="I264">
        <v>9.3719999999999998E-2</v>
      </c>
      <c r="J264">
        <v>-2.6679999999999999E-2</v>
      </c>
      <c r="K264">
        <v>0.59930000000000005</v>
      </c>
      <c r="L264">
        <v>-3.6360000000000003E-2</v>
      </c>
      <c r="M264">
        <v>-3.678E-2</v>
      </c>
      <c r="N264">
        <v>2.231E-2</v>
      </c>
      <c r="O264">
        <v>27.661190000000001</v>
      </c>
      <c r="P264">
        <v>0.76983000000000001</v>
      </c>
      <c r="Q264">
        <v>-172.20985999999999</v>
      </c>
      <c r="R264">
        <v>558.94191000000001</v>
      </c>
      <c r="S264" t="s">
        <v>27</v>
      </c>
      <c r="T264" t="e">
        <f>-Inf</f>
        <v>#NAME?</v>
      </c>
      <c r="U264">
        <v>5.3899999999999998E-3</v>
      </c>
      <c r="V264">
        <v>3.9199999999999999E-3</v>
      </c>
      <c r="W264">
        <v>4.4299999999999999E-3</v>
      </c>
      <c r="X264">
        <v>3.96E-3</v>
      </c>
      <c r="Y264">
        <v>4.0499999999999998E-3</v>
      </c>
      <c r="Z264">
        <v>4.1099999999999999E-3</v>
      </c>
      <c r="AA264">
        <v>0</v>
      </c>
    </row>
    <row r="265" spans="1:27" x14ac:dyDescent="0.3">
      <c r="A265">
        <v>265.03313000000003</v>
      </c>
      <c r="B265">
        <v>22.983059999999998</v>
      </c>
      <c r="C265">
        <v>24.45776</v>
      </c>
      <c r="D265">
        <v>24.520859999999999</v>
      </c>
      <c r="E265">
        <v>22.653320000000001</v>
      </c>
      <c r="F265">
        <v>8.5730000000000001E-2</v>
      </c>
      <c r="G265">
        <v>0</v>
      </c>
      <c r="H265">
        <v>3.13E-3</v>
      </c>
      <c r="I265">
        <v>0.10285</v>
      </c>
      <c r="J265">
        <v>-5.3299999999999997E-3</v>
      </c>
      <c r="K265">
        <v>0.58287999999999995</v>
      </c>
      <c r="L265">
        <v>-2.794E-2</v>
      </c>
      <c r="M265">
        <v>-7.3499999999999998E-3</v>
      </c>
      <c r="N265">
        <v>2.2630000000000001E-2</v>
      </c>
      <c r="O265">
        <v>30.354310000000002</v>
      </c>
      <c r="P265">
        <v>0.92388000000000003</v>
      </c>
      <c r="Q265">
        <v>-34.405450000000002</v>
      </c>
      <c r="R265">
        <v>575.83164999999997</v>
      </c>
      <c r="S265" t="e">
        <f>-Inf</f>
        <v>#NAME?</v>
      </c>
      <c r="T265" t="e">
        <f>-Inf</f>
        <v>#NAME?</v>
      </c>
      <c r="U265">
        <v>5.3600000000000002E-3</v>
      </c>
      <c r="V265">
        <v>3.9399999999999999E-3</v>
      </c>
      <c r="W265">
        <v>4.4799999999999996E-3</v>
      </c>
      <c r="X265">
        <v>3.9899999999999996E-3</v>
      </c>
      <c r="Y265">
        <v>4.0600000000000002E-3</v>
      </c>
      <c r="Z265">
        <v>4.1200000000000004E-3</v>
      </c>
      <c r="AA265">
        <v>0</v>
      </c>
    </row>
    <row r="266" spans="1:27" x14ac:dyDescent="0.3">
      <c r="A266">
        <v>266.03347000000002</v>
      </c>
      <c r="B266">
        <v>22.983160000000002</v>
      </c>
      <c r="C266">
        <v>24.458500000000001</v>
      </c>
      <c r="D266">
        <v>24.52169</v>
      </c>
      <c r="E266">
        <v>22.652509999999999</v>
      </c>
      <c r="F266">
        <v>8.7550000000000003E-2</v>
      </c>
      <c r="G266">
        <v>0</v>
      </c>
      <c r="H266">
        <v>2.8999999999999998E-3</v>
      </c>
      <c r="I266">
        <v>0.10483000000000001</v>
      </c>
      <c r="J266">
        <v>-2.6110000000000001E-2</v>
      </c>
      <c r="K266">
        <v>0.60599999999999998</v>
      </c>
      <c r="L266">
        <v>-3.6139999999999999E-2</v>
      </c>
      <c r="M266">
        <v>-3.6119999999999999E-2</v>
      </c>
      <c r="N266">
        <v>2.3140000000000001E-2</v>
      </c>
      <c r="O266">
        <v>30.93862</v>
      </c>
      <c r="P266">
        <v>0.85650000000000004</v>
      </c>
      <c r="Q266">
        <v>-168.57884000000001</v>
      </c>
      <c r="R266">
        <v>588.10843999999997</v>
      </c>
      <c r="S266" t="s">
        <v>27</v>
      </c>
      <c r="T266" t="e">
        <f>-Inf</f>
        <v>#NAME?</v>
      </c>
      <c r="U266">
        <v>5.4099999999999999E-3</v>
      </c>
      <c r="V266">
        <v>3.9199999999999999E-3</v>
      </c>
      <c r="W266">
        <v>4.4900000000000001E-3</v>
      </c>
      <c r="X266">
        <v>3.9699999999999996E-3</v>
      </c>
      <c r="Y266">
        <v>4.0600000000000002E-3</v>
      </c>
      <c r="Z266">
        <v>4.1200000000000004E-3</v>
      </c>
      <c r="AA266">
        <v>0</v>
      </c>
    </row>
    <row r="267" spans="1:27" x14ac:dyDescent="0.3">
      <c r="A267">
        <v>267.03375</v>
      </c>
      <c r="B267">
        <v>22.983129999999999</v>
      </c>
      <c r="C267">
        <v>24.457609999999999</v>
      </c>
      <c r="D267">
        <v>24.521339999999999</v>
      </c>
      <c r="E267">
        <v>22.652660000000001</v>
      </c>
      <c r="F267">
        <v>8.0119999999999997E-2</v>
      </c>
      <c r="G267">
        <v>0</v>
      </c>
      <c r="H267">
        <v>2.9299999999999999E-3</v>
      </c>
      <c r="I267">
        <v>0.10721</v>
      </c>
      <c r="J267">
        <v>-4.81E-3</v>
      </c>
      <c r="K267">
        <v>0.60694999999999999</v>
      </c>
      <c r="L267">
        <v>-3.6940000000000001E-2</v>
      </c>
      <c r="M267">
        <v>-6.6499999999999997E-3</v>
      </c>
      <c r="N267">
        <v>2.1360000000000001E-2</v>
      </c>
      <c r="O267">
        <v>31.64263</v>
      </c>
      <c r="P267">
        <v>0.86617</v>
      </c>
      <c r="Q267">
        <v>-31.039370000000002</v>
      </c>
      <c r="R267">
        <v>538.17163000000005</v>
      </c>
      <c r="S267" t="e">
        <f>-Inf</f>
        <v>#NAME?</v>
      </c>
      <c r="T267" t="e">
        <f>-Inf</f>
        <v>#NAME?</v>
      </c>
      <c r="U267">
        <v>5.4099999999999999E-3</v>
      </c>
      <c r="V267">
        <v>3.9199999999999999E-3</v>
      </c>
      <c r="W267">
        <v>4.4999999999999997E-3</v>
      </c>
      <c r="X267">
        <v>3.9899999999999996E-3</v>
      </c>
      <c r="Y267">
        <v>4.0600000000000002E-3</v>
      </c>
      <c r="Z267">
        <v>4.1000000000000003E-3</v>
      </c>
      <c r="AA267">
        <v>0</v>
      </c>
    </row>
    <row r="268" spans="1:27" x14ac:dyDescent="0.3">
      <c r="A268">
        <v>268.03438</v>
      </c>
      <c r="B268">
        <v>22.982579999999999</v>
      </c>
      <c r="C268">
        <v>24.457920000000001</v>
      </c>
      <c r="D268">
        <v>24.521509999999999</v>
      </c>
      <c r="E268">
        <v>22.65279</v>
      </c>
      <c r="F268">
        <v>7.8960000000000002E-2</v>
      </c>
      <c r="G268">
        <v>0</v>
      </c>
      <c r="H268">
        <v>2.2699999999999999E-3</v>
      </c>
      <c r="I268">
        <v>0.10245</v>
      </c>
      <c r="J268">
        <v>-3.2469999999999999E-2</v>
      </c>
      <c r="K268">
        <v>0.59760999999999997</v>
      </c>
      <c r="L268">
        <v>-2.835E-2</v>
      </c>
      <c r="M268">
        <v>-4.4790000000000003E-2</v>
      </c>
      <c r="N268">
        <v>2.1010000000000001E-2</v>
      </c>
      <c r="O268">
        <v>30.238309999999998</v>
      </c>
      <c r="P268">
        <v>0.67027999999999999</v>
      </c>
      <c r="Q268">
        <v>-209.61654999999999</v>
      </c>
      <c r="R268">
        <v>530.38277000000005</v>
      </c>
      <c r="S268" t="s">
        <v>27</v>
      </c>
      <c r="T268" t="e">
        <f>-Inf</f>
        <v>#NAME?</v>
      </c>
      <c r="U268">
        <v>5.3899999999999998E-3</v>
      </c>
      <c r="V268">
        <v>3.9399999999999999E-3</v>
      </c>
      <c r="W268">
        <v>4.4799999999999996E-3</v>
      </c>
      <c r="X268">
        <v>3.96E-3</v>
      </c>
      <c r="Y268">
        <v>4.0499999999999998E-3</v>
      </c>
      <c r="Z268">
        <v>4.0899999999999999E-3</v>
      </c>
      <c r="AA268">
        <v>0</v>
      </c>
    </row>
    <row r="269" spans="1:27" x14ac:dyDescent="0.3">
      <c r="A269">
        <v>269.03440999999998</v>
      </c>
      <c r="B269">
        <v>22.982500000000002</v>
      </c>
      <c r="C269">
        <v>24.457519999999999</v>
      </c>
      <c r="D269">
        <v>24.521409999999999</v>
      </c>
      <c r="E269">
        <v>22.65316</v>
      </c>
      <c r="F269">
        <v>7.4139999999999998E-2</v>
      </c>
      <c r="G269">
        <v>0</v>
      </c>
      <c r="H269">
        <v>1.6800000000000001E-3</v>
      </c>
      <c r="I269">
        <v>0.10474</v>
      </c>
      <c r="J269">
        <v>2.5200000000000001E-3</v>
      </c>
      <c r="K269">
        <v>0.59292999999999996</v>
      </c>
      <c r="L269">
        <v>-3.4500000000000003E-2</v>
      </c>
      <c r="M269">
        <v>3.47E-3</v>
      </c>
      <c r="N269">
        <v>1.9810000000000001E-2</v>
      </c>
      <c r="O269">
        <v>30.91385</v>
      </c>
      <c r="P269">
        <v>0.49608000000000002</v>
      </c>
      <c r="Q269">
        <v>16.280200000000001</v>
      </c>
      <c r="R269">
        <v>497.97257000000002</v>
      </c>
      <c r="S269" t="e">
        <f>-Inf</f>
        <v>#NAME?</v>
      </c>
      <c r="T269" t="e">
        <f>-Inf</f>
        <v>#NAME?</v>
      </c>
      <c r="U269">
        <v>5.3800000000000002E-3</v>
      </c>
      <c r="V269">
        <v>3.9300000000000003E-3</v>
      </c>
      <c r="W269">
        <v>4.4900000000000001E-3</v>
      </c>
      <c r="X269">
        <v>4.0000000000000001E-3</v>
      </c>
      <c r="Y269">
        <v>4.0400000000000002E-3</v>
      </c>
      <c r="Z269">
        <v>4.0800000000000003E-3</v>
      </c>
      <c r="AA269">
        <v>0</v>
      </c>
    </row>
    <row r="270" spans="1:27" x14ac:dyDescent="0.3">
      <c r="A270">
        <v>270.03710999999998</v>
      </c>
      <c r="B270">
        <v>22.983239999999999</v>
      </c>
      <c r="C270">
        <v>24.458290000000002</v>
      </c>
      <c r="D270">
        <v>24.520720000000001</v>
      </c>
      <c r="E270">
        <v>22.653220000000001</v>
      </c>
      <c r="F270">
        <v>8.0110000000000001E-2</v>
      </c>
      <c r="G270">
        <v>0</v>
      </c>
      <c r="H270">
        <v>2.63E-3</v>
      </c>
      <c r="I270">
        <v>0.10073</v>
      </c>
      <c r="J270">
        <v>-1.439E-2</v>
      </c>
      <c r="K270">
        <v>0.59806000000000004</v>
      </c>
      <c r="L270">
        <v>-4.4630000000000003E-2</v>
      </c>
      <c r="M270">
        <v>-1.9869999999999999E-2</v>
      </c>
      <c r="N270">
        <v>2.0920000000000001E-2</v>
      </c>
      <c r="O270">
        <v>29.729150000000001</v>
      </c>
      <c r="P270">
        <v>0.77725</v>
      </c>
      <c r="Q270">
        <v>-92.900829999999999</v>
      </c>
      <c r="R270">
        <v>538.06466</v>
      </c>
      <c r="S270" t="e">
        <f>-Inf</f>
        <v>#NAME?</v>
      </c>
      <c r="T270" t="e">
        <f>-Inf</f>
        <v>#NAME?</v>
      </c>
      <c r="U270">
        <v>5.3899999999999998E-3</v>
      </c>
      <c r="V270">
        <v>3.8999999999999998E-3</v>
      </c>
      <c r="W270">
        <v>4.47E-3</v>
      </c>
      <c r="X270">
        <v>3.98E-3</v>
      </c>
      <c r="Y270">
        <v>4.0499999999999998E-3</v>
      </c>
      <c r="Z270">
        <v>4.1000000000000003E-3</v>
      </c>
      <c r="AA270">
        <v>0</v>
      </c>
    </row>
    <row r="271" spans="1:27" x14ac:dyDescent="0.3">
      <c r="A271">
        <v>271.03895</v>
      </c>
      <c r="B271">
        <v>22.983239999999999</v>
      </c>
      <c r="C271">
        <v>24.458349999999999</v>
      </c>
      <c r="D271">
        <v>24.521260000000002</v>
      </c>
      <c r="E271">
        <v>22.653079999999999</v>
      </c>
      <c r="F271">
        <v>7.9939999999999997E-2</v>
      </c>
      <c r="G271">
        <v>0</v>
      </c>
      <c r="H271">
        <v>8.0999999999999996E-4</v>
      </c>
      <c r="I271">
        <v>0.1046</v>
      </c>
      <c r="J271">
        <v>-3.7799999999999999E-3</v>
      </c>
      <c r="K271">
        <v>0.58735000000000004</v>
      </c>
      <c r="L271">
        <v>-2.9229999999999999E-2</v>
      </c>
      <c r="M271">
        <v>-5.2199999999999998E-3</v>
      </c>
      <c r="N271">
        <v>2.104E-2</v>
      </c>
      <c r="O271">
        <v>30.870899999999999</v>
      </c>
      <c r="P271">
        <v>0.23946999999999999</v>
      </c>
      <c r="Q271">
        <v>-24.384419999999999</v>
      </c>
      <c r="R271">
        <v>536.95518000000004</v>
      </c>
      <c r="S271" t="e">
        <f>-Inf</f>
        <v>#NAME?</v>
      </c>
      <c r="T271" t="e">
        <f>-Inf</f>
        <v>#NAME?</v>
      </c>
      <c r="U271">
        <v>5.3699999999999998E-3</v>
      </c>
      <c r="V271">
        <v>3.9399999999999999E-3</v>
      </c>
      <c r="W271">
        <v>4.4900000000000001E-3</v>
      </c>
      <c r="X271">
        <v>4.0000000000000001E-3</v>
      </c>
      <c r="Y271">
        <v>4.0200000000000001E-3</v>
      </c>
      <c r="Z271">
        <v>4.1000000000000003E-3</v>
      </c>
      <c r="AA271">
        <v>0</v>
      </c>
    </row>
    <row r="272" spans="1:27" x14ac:dyDescent="0.3">
      <c r="A272">
        <v>272.03951000000001</v>
      </c>
      <c r="B272">
        <v>22.983239999999999</v>
      </c>
      <c r="C272">
        <v>24.458819999999999</v>
      </c>
      <c r="D272">
        <v>24.521149999999999</v>
      </c>
      <c r="E272">
        <v>22.65354</v>
      </c>
      <c r="F272">
        <v>7.6929999999999998E-2</v>
      </c>
      <c r="G272">
        <v>0</v>
      </c>
      <c r="H272">
        <v>3.6900000000000001E-3</v>
      </c>
      <c r="I272">
        <v>0.10092</v>
      </c>
      <c r="J272">
        <v>-1.256E-2</v>
      </c>
      <c r="K272">
        <v>0.59552000000000005</v>
      </c>
      <c r="L272">
        <v>-3.5249999999999997E-2</v>
      </c>
      <c r="M272">
        <v>-1.7319999999999999E-2</v>
      </c>
      <c r="N272">
        <v>2.0060000000000001E-2</v>
      </c>
      <c r="O272">
        <v>29.785869999999999</v>
      </c>
      <c r="P272">
        <v>1.08918</v>
      </c>
      <c r="Q272">
        <v>-81.067750000000004</v>
      </c>
      <c r="R272">
        <v>516.73688000000004</v>
      </c>
      <c r="S272" t="e">
        <f>-Inf</f>
        <v>#NAME?</v>
      </c>
      <c r="T272" t="e">
        <f>-Inf</f>
        <v>#NAME?</v>
      </c>
      <c r="U272">
        <v>5.3899999999999998E-3</v>
      </c>
      <c r="V272">
        <v>3.9199999999999999E-3</v>
      </c>
      <c r="W272">
        <v>4.47E-3</v>
      </c>
      <c r="X272">
        <v>3.98E-3</v>
      </c>
      <c r="Y272">
        <v>4.0699999999999998E-3</v>
      </c>
      <c r="Z272">
        <v>4.0899999999999999E-3</v>
      </c>
      <c r="AA272">
        <v>0</v>
      </c>
    </row>
    <row r="273" spans="1:27" x14ac:dyDescent="0.3">
      <c r="A273">
        <v>273.04030999999998</v>
      </c>
      <c r="B273">
        <v>22.983979999999999</v>
      </c>
      <c r="C273">
        <v>24.459900000000001</v>
      </c>
      <c r="D273">
        <v>24.521850000000001</v>
      </c>
      <c r="E273">
        <v>22.653120000000001</v>
      </c>
      <c r="F273">
        <v>8.0600000000000005E-2</v>
      </c>
      <c r="G273">
        <v>0</v>
      </c>
      <c r="H273">
        <v>1.98E-3</v>
      </c>
      <c r="I273">
        <v>0.10201</v>
      </c>
      <c r="J273">
        <v>-2.257E-2</v>
      </c>
      <c r="K273">
        <v>0.60202999999999995</v>
      </c>
      <c r="L273">
        <v>-3.4470000000000001E-2</v>
      </c>
      <c r="M273">
        <v>-3.1230000000000001E-2</v>
      </c>
      <c r="N273">
        <v>2.0889999999999999E-2</v>
      </c>
      <c r="O273">
        <v>30.106960000000001</v>
      </c>
      <c r="P273">
        <v>0.58557000000000003</v>
      </c>
      <c r="Q273">
        <v>-145.68292</v>
      </c>
      <c r="R273">
        <v>541.40953000000002</v>
      </c>
      <c r="S273" t="s">
        <v>27</v>
      </c>
      <c r="T273" t="e">
        <f>-Inf</f>
        <v>#NAME?</v>
      </c>
      <c r="U273">
        <v>5.4000000000000003E-3</v>
      </c>
      <c r="V273">
        <v>3.9300000000000003E-3</v>
      </c>
      <c r="W273">
        <v>4.47E-3</v>
      </c>
      <c r="X273">
        <v>3.9699999999999996E-3</v>
      </c>
      <c r="Y273">
        <v>4.0400000000000002E-3</v>
      </c>
      <c r="Z273">
        <v>4.1000000000000003E-3</v>
      </c>
      <c r="AA273">
        <v>0</v>
      </c>
    </row>
    <row r="274" spans="1:27" x14ac:dyDescent="0.3">
      <c r="A274">
        <v>274.04057</v>
      </c>
      <c r="B274">
        <v>22.9832</v>
      </c>
      <c r="C274">
        <v>24.459869999999999</v>
      </c>
      <c r="D274">
        <v>24.522839999999999</v>
      </c>
      <c r="E274">
        <v>22.654209999999999</v>
      </c>
      <c r="F274">
        <v>8.5019999999999998E-2</v>
      </c>
      <c r="G274">
        <v>0</v>
      </c>
      <c r="H274">
        <v>1.98E-3</v>
      </c>
      <c r="I274">
        <v>0.10177</v>
      </c>
      <c r="J274">
        <v>-1.967E-2</v>
      </c>
      <c r="K274">
        <v>0.61138000000000003</v>
      </c>
      <c r="L274">
        <v>-3.0169999999999999E-2</v>
      </c>
      <c r="M274">
        <v>-2.707E-2</v>
      </c>
      <c r="N274">
        <v>2.24E-2</v>
      </c>
      <c r="O274">
        <v>30.03567</v>
      </c>
      <c r="P274">
        <v>0.58399999999999996</v>
      </c>
      <c r="Q274">
        <v>-126.9783</v>
      </c>
      <c r="R274">
        <v>571.11026000000004</v>
      </c>
      <c r="S274" t="s">
        <v>27</v>
      </c>
      <c r="T274" t="e">
        <f>-Inf</f>
        <v>#NAME?</v>
      </c>
      <c r="U274">
        <v>5.4200000000000003E-3</v>
      </c>
      <c r="V274">
        <v>3.9399999999999999E-3</v>
      </c>
      <c r="W274">
        <v>4.47E-3</v>
      </c>
      <c r="X274">
        <v>3.9699999999999996E-3</v>
      </c>
      <c r="Y274">
        <v>4.0400000000000002E-3</v>
      </c>
      <c r="Z274">
        <v>4.1099999999999999E-3</v>
      </c>
      <c r="AA274">
        <v>0</v>
      </c>
    </row>
    <row r="275" spans="1:27" x14ac:dyDescent="0.3">
      <c r="A275">
        <v>275.04196000000002</v>
      </c>
      <c r="B275">
        <v>22.982880000000002</v>
      </c>
      <c r="C275">
        <v>24.458880000000001</v>
      </c>
      <c r="D275">
        <v>24.523599999999998</v>
      </c>
      <c r="E275">
        <v>22.654019999999999</v>
      </c>
      <c r="F275">
        <v>9.078E-2</v>
      </c>
      <c r="G275">
        <v>0</v>
      </c>
      <c r="H275">
        <v>4.0000000000000001E-3</v>
      </c>
      <c r="I275">
        <v>0.10460999999999999</v>
      </c>
      <c r="J275">
        <v>-2.4309999999999998E-2</v>
      </c>
      <c r="K275">
        <v>0.58287</v>
      </c>
      <c r="L275">
        <v>-3.3079999999999998E-2</v>
      </c>
      <c r="M275">
        <v>-3.3439999999999998E-2</v>
      </c>
      <c r="N275">
        <v>2.4580000000000001E-2</v>
      </c>
      <c r="O275">
        <v>30.875859999999999</v>
      </c>
      <c r="P275">
        <v>1.1795500000000001</v>
      </c>
      <c r="Q275">
        <v>-156.93159</v>
      </c>
      <c r="R275">
        <v>609.78165000000001</v>
      </c>
      <c r="S275" t="s">
        <v>27</v>
      </c>
      <c r="T275" t="e">
        <f>-Inf</f>
        <v>#NAME?</v>
      </c>
      <c r="U275">
        <v>5.3600000000000002E-3</v>
      </c>
      <c r="V275">
        <v>3.9300000000000003E-3</v>
      </c>
      <c r="W275">
        <v>4.4900000000000001E-3</v>
      </c>
      <c r="X275">
        <v>3.9699999999999996E-3</v>
      </c>
      <c r="Y275">
        <v>4.0699999999999998E-3</v>
      </c>
      <c r="Z275">
        <v>4.13E-3</v>
      </c>
      <c r="AA275">
        <v>0</v>
      </c>
    </row>
    <row r="276" spans="1:27" x14ac:dyDescent="0.3">
      <c r="A276">
        <v>276.04397999999998</v>
      </c>
      <c r="B276">
        <v>22.983229999999999</v>
      </c>
      <c r="C276">
        <v>24.459009999999999</v>
      </c>
      <c r="D276">
        <v>24.523309999999999</v>
      </c>
      <c r="E276">
        <v>22.65344</v>
      </c>
      <c r="F276">
        <v>8.3809999999999996E-2</v>
      </c>
      <c r="G276">
        <v>0</v>
      </c>
      <c r="H276">
        <v>1.42E-3</v>
      </c>
      <c r="I276">
        <v>0.10016</v>
      </c>
      <c r="J276">
        <v>-5.2900000000000004E-3</v>
      </c>
      <c r="K276">
        <v>0.60951</v>
      </c>
      <c r="L276">
        <v>-3.022E-2</v>
      </c>
      <c r="M276">
        <v>-7.2899999999999996E-3</v>
      </c>
      <c r="N276">
        <v>2.2540000000000001E-2</v>
      </c>
      <c r="O276">
        <v>29.56099</v>
      </c>
      <c r="P276">
        <v>0.41893999999999998</v>
      </c>
      <c r="Q276">
        <v>-34.128709999999998</v>
      </c>
      <c r="R276">
        <v>562.96259999999995</v>
      </c>
      <c r="S276" t="e">
        <f>-Inf</f>
        <v>#NAME?</v>
      </c>
      <c r="T276" t="e">
        <f>-Inf</f>
        <v>#NAME?</v>
      </c>
      <c r="U276">
        <v>5.4200000000000003E-3</v>
      </c>
      <c r="V276">
        <v>3.9399999999999999E-3</v>
      </c>
      <c r="W276">
        <v>4.4600000000000004E-3</v>
      </c>
      <c r="X276">
        <v>3.9899999999999996E-3</v>
      </c>
      <c r="Y276">
        <v>4.0299999999999997E-3</v>
      </c>
      <c r="Z276">
        <v>4.1099999999999999E-3</v>
      </c>
      <c r="AA276">
        <v>0</v>
      </c>
    </row>
    <row r="277" spans="1:27" x14ac:dyDescent="0.3">
      <c r="A277">
        <v>277.04653999999999</v>
      </c>
      <c r="B277">
        <v>22.984100000000002</v>
      </c>
      <c r="C277">
        <v>24.459289999999999</v>
      </c>
      <c r="D277">
        <v>24.523060000000001</v>
      </c>
      <c r="E277">
        <v>22.653300000000002</v>
      </c>
      <c r="F277">
        <v>8.2809999999999995E-2</v>
      </c>
      <c r="G277">
        <v>0</v>
      </c>
      <c r="H277">
        <v>1.75E-3</v>
      </c>
      <c r="I277">
        <v>0.10385</v>
      </c>
      <c r="J277">
        <v>-5.8500000000000002E-3</v>
      </c>
      <c r="K277">
        <v>0.60929999999999995</v>
      </c>
      <c r="L277">
        <v>-3.848E-2</v>
      </c>
      <c r="M277">
        <v>-8.09E-3</v>
      </c>
      <c r="N277">
        <v>2.2089999999999999E-2</v>
      </c>
      <c r="O277">
        <v>30.65128</v>
      </c>
      <c r="P277">
        <v>0.51685000000000003</v>
      </c>
      <c r="Q277">
        <v>-37.747889999999998</v>
      </c>
      <c r="R277">
        <v>556.25707</v>
      </c>
      <c r="S277" t="e">
        <f>-Inf</f>
        <v>#NAME?</v>
      </c>
      <c r="T277" t="e">
        <f>-Inf</f>
        <v>#NAME?</v>
      </c>
      <c r="U277">
        <v>5.4200000000000003E-3</v>
      </c>
      <c r="V277">
        <v>3.9199999999999999E-3</v>
      </c>
      <c r="W277">
        <v>4.4799999999999996E-3</v>
      </c>
      <c r="X277">
        <v>3.9899999999999996E-3</v>
      </c>
      <c r="Y277">
        <v>4.0400000000000002E-3</v>
      </c>
      <c r="Z277">
        <v>4.1099999999999999E-3</v>
      </c>
      <c r="AA277">
        <v>0</v>
      </c>
    </row>
    <row r="278" spans="1:27" x14ac:dyDescent="0.3">
      <c r="A278">
        <v>278.04703000000001</v>
      </c>
      <c r="B278">
        <v>22.984220000000001</v>
      </c>
      <c r="C278">
        <v>24.459489999999999</v>
      </c>
      <c r="D278">
        <v>24.523720000000001</v>
      </c>
      <c r="E278">
        <v>22.65344</v>
      </c>
      <c r="F278">
        <v>8.448E-2</v>
      </c>
      <c r="G278">
        <v>0</v>
      </c>
      <c r="H278">
        <v>4.1799999999999997E-3</v>
      </c>
      <c r="I278">
        <v>0.10424</v>
      </c>
      <c r="J278">
        <v>-4.64E-3</v>
      </c>
      <c r="K278">
        <v>0.60609999999999997</v>
      </c>
      <c r="L278">
        <v>-2.3E-2</v>
      </c>
      <c r="M278">
        <v>-6.43E-3</v>
      </c>
      <c r="N278">
        <v>2.2700000000000001E-2</v>
      </c>
      <c r="O278">
        <v>30.765830000000001</v>
      </c>
      <c r="P278">
        <v>1.23308</v>
      </c>
      <c r="Q278">
        <v>-29.984169999999999</v>
      </c>
      <c r="R278">
        <v>567.50651000000005</v>
      </c>
      <c r="S278" t="e">
        <f>-Inf</f>
        <v>#NAME?</v>
      </c>
      <c r="T278" t="e">
        <f>-Inf</f>
        <v>#NAME?</v>
      </c>
      <c r="U278">
        <v>5.4099999999999999E-3</v>
      </c>
      <c r="V278">
        <v>3.9500000000000004E-3</v>
      </c>
      <c r="W278">
        <v>4.4799999999999996E-3</v>
      </c>
      <c r="X278">
        <v>3.9899999999999996E-3</v>
      </c>
      <c r="Y278">
        <v>4.0800000000000003E-3</v>
      </c>
      <c r="Z278">
        <v>4.1099999999999999E-3</v>
      </c>
      <c r="AA278">
        <v>0</v>
      </c>
    </row>
    <row r="279" spans="1:27" x14ac:dyDescent="0.3">
      <c r="A279">
        <v>279.04755</v>
      </c>
      <c r="B279">
        <v>22.98291</v>
      </c>
      <c r="C279">
        <v>24.46001</v>
      </c>
      <c r="D279">
        <v>24.522749999999998</v>
      </c>
      <c r="E279">
        <v>22.653639999999999</v>
      </c>
      <c r="F279">
        <v>8.1040000000000001E-2</v>
      </c>
      <c r="G279">
        <v>0</v>
      </c>
      <c r="H279">
        <v>3.32E-3</v>
      </c>
      <c r="I279">
        <v>0.1028</v>
      </c>
      <c r="J279">
        <v>-2.6689999999999998E-2</v>
      </c>
      <c r="K279">
        <v>0.59228000000000003</v>
      </c>
      <c r="L279">
        <v>-2.615E-2</v>
      </c>
      <c r="M279">
        <v>-3.6760000000000001E-2</v>
      </c>
      <c r="N279">
        <v>2.1270000000000001E-2</v>
      </c>
      <c r="O279">
        <v>30.339569999999998</v>
      </c>
      <c r="P279">
        <v>0.98124</v>
      </c>
      <c r="Q279">
        <v>-172.31753</v>
      </c>
      <c r="R279">
        <v>544.37260000000003</v>
      </c>
      <c r="S279" t="s">
        <v>27</v>
      </c>
      <c r="T279" t="e">
        <f>-Inf</f>
        <v>#NAME?</v>
      </c>
      <c r="U279">
        <v>5.3800000000000002E-3</v>
      </c>
      <c r="V279">
        <v>3.9500000000000004E-3</v>
      </c>
      <c r="W279">
        <v>4.4799999999999996E-3</v>
      </c>
      <c r="X279">
        <v>3.96E-3</v>
      </c>
      <c r="Y279">
        <v>4.0600000000000002E-3</v>
      </c>
      <c r="Z279">
        <v>4.1000000000000003E-3</v>
      </c>
      <c r="AA279">
        <v>0</v>
      </c>
    </row>
    <row r="280" spans="1:27" x14ac:dyDescent="0.3">
      <c r="A280">
        <v>280.04901999999998</v>
      </c>
      <c r="B280">
        <v>22.98395</v>
      </c>
      <c r="C280">
        <v>24.459879999999998</v>
      </c>
      <c r="D280">
        <v>24.523029999999999</v>
      </c>
      <c r="E280">
        <v>22.653880000000001</v>
      </c>
      <c r="F280">
        <v>8.8870000000000005E-2</v>
      </c>
      <c r="G280">
        <v>0</v>
      </c>
      <c r="H280">
        <v>2.1900000000000001E-3</v>
      </c>
      <c r="I280">
        <v>0.10305</v>
      </c>
      <c r="J280">
        <v>8.8800000000000007E-3</v>
      </c>
      <c r="K280">
        <v>0.58847000000000005</v>
      </c>
      <c r="L280">
        <v>-3.0079999999999999E-2</v>
      </c>
      <c r="M280">
        <v>1.225E-2</v>
      </c>
      <c r="N280">
        <v>2.3480000000000001E-2</v>
      </c>
      <c r="O280">
        <v>30.41516</v>
      </c>
      <c r="P280">
        <v>0.64649999999999996</v>
      </c>
      <c r="Q280">
        <v>57.297319999999999</v>
      </c>
      <c r="R280">
        <v>596.96941000000004</v>
      </c>
      <c r="S280" t="e">
        <f>-Inf</f>
        <v>#NAME?</v>
      </c>
      <c r="T280" t="e">
        <f>-Inf</f>
        <v>#NAME?</v>
      </c>
      <c r="U280">
        <v>5.3699999999999998E-3</v>
      </c>
      <c r="V280">
        <v>3.9399999999999999E-3</v>
      </c>
      <c r="W280">
        <v>4.4799999999999996E-3</v>
      </c>
      <c r="X280">
        <v>4.0099999999999997E-3</v>
      </c>
      <c r="Y280">
        <v>4.0499999999999998E-3</v>
      </c>
      <c r="Z280">
        <v>4.13E-3</v>
      </c>
      <c r="AA280">
        <v>0</v>
      </c>
    </row>
    <row r="281" spans="1:27" x14ac:dyDescent="0.3">
      <c r="A281">
        <v>281.05</v>
      </c>
      <c r="B281">
        <v>22.984069999999999</v>
      </c>
      <c r="C281">
        <v>24.459340000000001</v>
      </c>
      <c r="D281">
        <v>24.522449999999999</v>
      </c>
      <c r="E281">
        <v>22.653459999999999</v>
      </c>
      <c r="F281">
        <v>9.2429999999999998E-2</v>
      </c>
      <c r="G281">
        <v>0</v>
      </c>
      <c r="H281">
        <v>3.3500000000000001E-3</v>
      </c>
      <c r="I281">
        <v>0.10712000000000001</v>
      </c>
      <c r="J281">
        <v>-1.35E-2</v>
      </c>
      <c r="K281">
        <v>0.59453999999999996</v>
      </c>
      <c r="L281">
        <v>-2.315E-2</v>
      </c>
      <c r="M281">
        <v>-1.8669999999999999E-2</v>
      </c>
      <c r="N281">
        <v>2.4400000000000002E-2</v>
      </c>
      <c r="O281">
        <v>31.614319999999999</v>
      </c>
      <c r="P281">
        <v>0.98790999999999995</v>
      </c>
      <c r="Q281">
        <v>-87.161460000000005</v>
      </c>
      <c r="R281">
        <v>620.89367000000004</v>
      </c>
      <c r="S281" t="e">
        <f>-Inf</f>
        <v>#NAME?</v>
      </c>
      <c r="T281" t="e">
        <f>-Inf</f>
        <v>#NAME?</v>
      </c>
      <c r="U281">
        <v>5.3800000000000002E-3</v>
      </c>
      <c r="V281">
        <v>3.9500000000000004E-3</v>
      </c>
      <c r="W281">
        <v>4.4999999999999997E-3</v>
      </c>
      <c r="X281">
        <v>3.98E-3</v>
      </c>
      <c r="Y281">
        <v>4.0600000000000002E-3</v>
      </c>
      <c r="Z281">
        <v>4.1399999999999996E-3</v>
      </c>
      <c r="AA281">
        <v>0</v>
      </c>
    </row>
    <row r="282" spans="1:27" x14ac:dyDescent="0.3">
      <c r="A282">
        <v>282.05113</v>
      </c>
      <c r="B282">
        <v>22.984269999999999</v>
      </c>
      <c r="C282">
        <v>24.45973</v>
      </c>
      <c r="D282">
        <v>24.522880000000001</v>
      </c>
      <c r="E282">
        <v>22.653870000000001</v>
      </c>
      <c r="F282">
        <v>8.7580000000000005E-2</v>
      </c>
      <c r="G282">
        <v>0</v>
      </c>
      <c r="H282">
        <v>1.9599999999999999E-3</v>
      </c>
      <c r="I282">
        <v>9.9650000000000002E-2</v>
      </c>
      <c r="J282">
        <v>-2.5579999999999999E-2</v>
      </c>
      <c r="K282">
        <v>0.59460000000000002</v>
      </c>
      <c r="L282">
        <v>-2.3570000000000001E-2</v>
      </c>
      <c r="M282">
        <v>-3.5360000000000003E-2</v>
      </c>
      <c r="N282">
        <v>2.3140000000000001E-2</v>
      </c>
      <c r="O282">
        <v>29.412040000000001</v>
      </c>
      <c r="P282">
        <v>0.57894000000000001</v>
      </c>
      <c r="Q282">
        <v>-165.15082000000001</v>
      </c>
      <c r="R282">
        <v>588.29593</v>
      </c>
      <c r="S282" t="s">
        <v>27</v>
      </c>
      <c r="T282" t="e">
        <f>-Inf</f>
        <v>#NAME?</v>
      </c>
      <c r="U282">
        <v>5.3800000000000002E-3</v>
      </c>
      <c r="V282">
        <v>3.9500000000000004E-3</v>
      </c>
      <c r="W282">
        <v>4.4600000000000004E-3</v>
      </c>
      <c r="X282">
        <v>3.9699999999999996E-3</v>
      </c>
      <c r="Y282">
        <v>4.0400000000000002E-3</v>
      </c>
      <c r="Z282">
        <v>4.1200000000000004E-3</v>
      </c>
      <c r="AA282">
        <v>0</v>
      </c>
    </row>
    <row r="283" spans="1:27" x14ac:dyDescent="0.3">
      <c r="A283">
        <v>283.05212</v>
      </c>
      <c r="B283">
        <v>22.983440000000002</v>
      </c>
      <c r="C283">
        <v>24.46058</v>
      </c>
      <c r="D283">
        <v>24.523309999999999</v>
      </c>
      <c r="E283">
        <v>22.654309999999999</v>
      </c>
      <c r="F283">
        <v>8.8510000000000005E-2</v>
      </c>
      <c r="G283">
        <v>0</v>
      </c>
      <c r="H283">
        <v>3.2799999999999999E-3</v>
      </c>
      <c r="I283">
        <v>0.10143000000000001</v>
      </c>
      <c r="J283">
        <v>1.008E-2</v>
      </c>
      <c r="K283">
        <v>0.58658999999999994</v>
      </c>
      <c r="L283">
        <v>-2.9329999999999998E-2</v>
      </c>
      <c r="M283">
        <v>1.388E-2</v>
      </c>
      <c r="N283">
        <v>2.3230000000000001E-2</v>
      </c>
      <c r="O283">
        <v>29.93533</v>
      </c>
      <c r="P283">
        <v>0.96836999999999995</v>
      </c>
      <c r="Q283">
        <v>65.086640000000003</v>
      </c>
      <c r="R283">
        <v>594.57551999999998</v>
      </c>
      <c r="S283" t="e">
        <f>-Inf</f>
        <v>#NAME?</v>
      </c>
      <c r="T283" t="e">
        <f>-Inf</f>
        <v>#NAME?</v>
      </c>
      <c r="U283">
        <v>5.3600000000000002E-3</v>
      </c>
      <c r="V283">
        <v>3.9399999999999999E-3</v>
      </c>
      <c r="W283">
        <v>4.47E-3</v>
      </c>
      <c r="X283">
        <v>4.0099999999999997E-3</v>
      </c>
      <c r="Y283">
        <v>4.0600000000000002E-3</v>
      </c>
      <c r="Z283">
        <v>4.13E-3</v>
      </c>
      <c r="AA283">
        <v>0</v>
      </c>
    </row>
    <row r="284" spans="1:27" x14ac:dyDescent="0.3">
      <c r="A284">
        <v>284.05378000000002</v>
      </c>
      <c r="B284">
        <v>22.983450000000001</v>
      </c>
      <c r="C284">
        <v>24.460699999999999</v>
      </c>
      <c r="D284">
        <v>24.523700000000002</v>
      </c>
      <c r="E284">
        <v>22.65455</v>
      </c>
      <c r="F284">
        <v>8.4580000000000002E-2</v>
      </c>
      <c r="G284">
        <v>0</v>
      </c>
      <c r="H284">
        <v>2.8E-3</v>
      </c>
      <c r="I284">
        <v>0.10309</v>
      </c>
      <c r="J284">
        <v>-2.1839999999999998E-2</v>
      </c>
      <c r="K284">
        <v>0.59811000000000003</v>
      </c>
      <c r="L284">
        <v>-3.4479999999999997E-2</v>
      </c>
      <c r="M284">
        <v>-3.005E-2</v>
      </c>
      <c r="N284">
        <v>2.2290000000000001E-2</v>
      </c>
      <c r="O284">
        <v>30.42596</v>
      </c>
      <c r="P284">
        <v>0.82535999999999998</v>
      </c>
      <c r="Q284">
        <v>-141.01320999999999</v>
      </c>
      <c r="R284">
        <v>568.14243999999997</v>
      </c>
      <c r="S284" t="s">
        <v>27</v>
      </c>
      <c r="T284" t="e">
        <f>-Inf</f>
        <v>#NAME?</v>
      </c>
      <c r="U284">
        <v>5.3899999999999998E-3</v>
      </c>
      <c r="V284">
        <v>3.9300000000000003E-3</v>
      </c>
      <c r="W284">
        <v>4.4799999999999996E-3</v>
      </c>
      <c r="X284">
        <v>3.9699999999999996E-3</v>
      </c>
      <c r="Y284">
        <v>4.0600000000000002E-3</v>
      </c>
      <c r="Z284">
        <v>4.1099999999999999E-3</v>
      </c>
      <c r="AA284">
        <v>0</v>
      </c>
    </row>
    <row r="285" spans="1:27" x14ac:dyDescent="0.3">
      <c r="A285">
        <v>285.05439000000001</v>
      </c>
      <c r="B285">
        <v>22.98387</v>
      </c>
      <c r="C285">
        <v>24.460070000000002</v>
      </c>
      <c r="D285">
        <v>24.524270000000001</v>
      </c>
      <c r="E285">
        <v>22.654109999999999</v>
      </c>
      <c r="F285">
        <v>8.4349999999999994E-2</v>
      </c>
      <c r="G285">
        <v>0</v>
      </c>
      <c r="H285">
        <v>2.7599999999999999E-3</v>
      </c>
      <c r="I285">
        <v>9.9769999999999998E-2</v>
      </c>
      <c r="J285">
        <v>-1.763E-2</v>
      </c>
      <c r="K285">
        <v>0.59562999999999999</v>
      </c>
      <c r="L285">
        <v>-2.92E-2</v>
      </c>
      <c r="M285">
        <v>-2.4320000000000001E-2</v>
      </c>
      <c r="N285">
        <v>2.265E-2</v>
      </c>
      <c r="O285">
        <v>29.446819999999999</v>
      </c>
      <c r="P285">
        <v>0.81516</v>
      </c>
      <c r="Q285">
        <v>-113.81407</v>
      </c>
      <c r="R285">
        <v>566.6386</v>
      </c>
      <c r="S285" t="s">
        <v>27</v>
      </c>
      <c r="T285" t="e">
        <f>-Inf</f>
        <v>#NAME?</v>
      </c>
      <c r="U285">
        <v>5.3899999999999998E-3</v>
      </c>
      <c r="V285">
        <v>3.9399999999999999E-3</v>
      </c>
      <c r="W285">
        <v>4.4600000000000004E-3</v>
      </c>
      <c r="X285">
        <v>3.98E-3</v>
      </c>
      <c r="Y285">
        <v>4.0499999999999998E-3</v>
      </c>
      <c r="Z285">
        <v>4.1099999999999999E-3</v>
      </c>
      <c r="AA285">
        <v>0</v>
      </c>
    </row>
    <row r="286" spans="1:27" x14ac:dyDescent="0.3">
      <c r="A286">
        <v>286.05439999999999</v>
      </c>
      <c r="B286">
        <v>22.985189999999999</v>
      </c>
      <c r="C286">
        <v>24.460560000000001</v>
      </c>
      <c r="D286">
        <v>24.524100000000001</v>
      </c>
      <c r="E286">
        <v>22.65504</v>
      </c>
      <c r="F286">
        <v>9.0130000000000002E-2</v>
      </c>
      <c r="G286">
        <v>0</v>
      </c>
      <c r="H286">
        <v>5.3899999999999998E-3</v>
      </c>
      <c r="I286">
        <v>0.10587000000000001</v>
      </c>
      <c r="J286">
        <v>-7.0299999999999998E-3</v>
      </c>
      <c r="K286">
        <v>0.60221999999999998</v>
      </c>
      <c r="L286">
        <v>-4.088E-2</v>
      </c>
      <c r="M286">
        <v>-9.7099999999999999E-3</v>
      </c>
      <c r="N286">
        <v>2.3959999999999999E-2</v>
      </c>
      <c r="O286">
        <v>31.245180000000001</v>
      </c>
      <c r="P286">
        <v>1.5896699999999999</v>
      </c>
      <c r="Q286">
        <v>-45.385739999999998</v>
      </c>
      <c r="R286">
        <v>605.46582999999998</v>
      </c>
      <c r="S286" t="e">
        <f>-Inf</f>
        <v>#NAME?</v>
      </c>
      <c r="T286" t="e">
        <f>-Inf</f>
        <v>#NAME?</v>
      </c>
      <c r="U286">
        <v>5.4000000000000003E-3</v>
      </c>
      <c r="V286">
        <v>3.9100000000000003E-3</v>
      </c>
      <c r="W286">
        <v>4.4900000000000001E-3</v>
      </c>
      <c r="X286">
        <v>3.9899999999999996E-3</v>
      </c>
      <c r="Y286">
        <v>4.1000000000000003E-3</v>
      </c>
      <c r="Z286">
        <v>4.13E-3</v>
      </c>
      <c r="AA286">
        <v>0</v>
      </c>
    </row>
    <row r="287" spans="1:27" x14ac:dyDescent="0.3">
      <c r="A287">
        <v>287.05439000000001</v>
      </c>
      <c r="B287">
        <v>22.984590000000001</v>
      </c>
      <c r="C287">
        <v>24.46086</v>
      </c>
      <c r="D287">
        <v>24.524730000000002</v>
      </c>
      <c r="E287">
        <v>22.65419</v>
      </c>
      <c r="F287">
        <v>9.146E-2</v>
      </c>
      <c r="G287">
        <v>0</v>
      </c>
      <c r="H287">
        <v>2.7000000000000001E-3</v>
      </c>
      <c r="I287">
        <v>0.10528</v>
      </c>
      <c r="J287">
        <v>-5.4599999999999996E-3</v>
      </c>
      <c r="K287">
        <v>0.59662999999999999</v>
      </c>
      <c r="L287">
        <v>-2.971E-2</v>
      </c>
      <c r="M287">
        <v>-7.5500000000000003E-3</v>
      </c>
      <c r="N287">
        <v>2.443E-2</v>
      </c>
      <c r="O287">
        <v>31.071000000000002</v>
      </c>
      <c r="P287">
        <v>0.79615000000000002</v>
      </c>
      <c r="Q287">
        <v>-35.269390000000001</v>
      </c>
      <c r="R287">
        <v>614.35006999999996</v>
      </c>
      <c r="S287" t="e">
        <f>-Inf</f>
        <v>#NAME?</v>
      </c>
      <c r="T287" t="e">
        <f>-Inf</f>
        <v>#NAME?</v>
      </c>
      <c r="U287">
        <v>5.3899999999999998E-3</v>
      </c>
      <c r="V287">
        <v>3.9399999999999999E-3</v>
      </c>
      <c r="W287">
        <v>4.4900000000000001E-3</v>
      </c>
      <c r="X287">
        <v>3.9899999999999996E-3</v>
      </c>
      <c r="Y287">
        <v>4.0499999999999998E-3</v>
      </c>
      <c r="Z287">
        <v>4.13E-3</v>
      </c>
      <c r="AA287">
        <v>0</v>
      </c>
    </row>
    <row r="288" spans="1:27" x14ac:dyDescent="0.3">
      <c r="A288">
        <v>288.05439999999999</v>
      </c>
      <c r="B288">
        <v>22.98518</v>
      </c>
      <c r="C288">
        <v>24.460190000000001</v>
      </c>
      <c r="D288">
        <v>24.524460000000001</v>
      </c>
      <c r="E288">
        <v>22.65436</v>
      </c>
      <c r="F288">
        <v>8.6239999999999997E-2</v>
      </c>
      <c r="G288">
        <v>0</v>
      </c>
      <c r="H288">
        <v>1.3600000000000001E-3</v>
      </c>
      <c r="I288">
        <v>0.10299</v>
      </c>
      <c r="J288">
        <v>-4.1430000000000002E-2</v>
      </c>
      <c r="K288">
        <v>0.59392999999999996</v>
      </c>
      <c r="L288">
        <v>-3.4970000000000001E-2</v>
      </c>
      <c r="M288">
        <v>-5.7340000000000002E-2</v>
      </c>
      <c r="N288">
        <v>2.3189999999999999E-2</v>
      </c>
      <c r="O288">
        <v>30.397760000000002</v>
      </c>
      <c r="P288">
        <v>0.40262999999999999</v>
      </c>
      <c r="Q288">
        <v>-267.47885000000002</v>
      </c>
      <c r="R288">
        <v>579.28899000000001</v>
      </c>
      <c r="S288" t="s">
        <v>27</v>
      </c>
      <c r="T288" t="e">
        <f>-Inf</f>
        <v>#NAME?</v>
      </c>
      <c r="U288">
        <v>5.3800000000000002E-3</v>
      </c>
      <c r="V288">
        <v>3.9300000000000003E-3</v>
      </c>
      <c r="W288">
        <v>4.4799999999999996E-3</v>
      </c>
      <c r="X288">
        <v>3.9500000000000004E-3</v>
      </c>
      <c r="Y288">
        <v>4.0299999999999997E-3</v>
      </c>
      <c r="Z288">
        <v>4.1200000000000004E-3</v>
      </c>
      <c r="AA288">
        <v>0</v>
      </c>
    </row>
    <row r="289" spans="1:27" x14ac:dyDescent="0.3">
      <c r="A289">
        <v>289.05439000000001</v>
      </c>
      <c r="B289">
        <v>22.983930000000001</v>
      </c>
      <c r="C289">
        <v>24.461480000000002</v>
      </c>
      <c r="D289">
        <v>24.524329999999999</v>
      </c>
      <c r="E289">
        <v>22.65494</v>
      </c>
      <c r="F289">
        <v>9.3679999999999999E-2</v>
      </c>
      <c r="G289">
        <v>0</v>
      </c>
      <c r="H289">
        <v>2.14E-3</v>
      </c>
      <c r="I289">
        <v>0.10388</v>
      </c>
      <c r="J289">
        <v>-1.704E-2</v>
      </c>
      <c r="K289">
        <v>0.59516000000000002</v>
      </c>
      <c r="L289">
        <v>-4.045E-2</v>
      </c>
      <c r="M289">
        <v>-2.3449999999999999E-2</v>
      </c>
      <c r="N289">
        <v>2.4629999999999999E-2</v>
      </c>
      <c r="O289">
        <v>30.658950000000001</v>
      </c>
      <c r="P289">
        <v>0.63063999999999998</v>
      </c>
      <c r="Q289">
        <v>-109.99042</v>
      </c>
      <c r="R289">
        <v>629.27198999999996</v>
      </c>
      <c r="S289" t="e">
        <f>-Inf</f>
        <v>#NAME?</v>
      </c>
      <c r="T289" t="e">
        <f>-Inf</f>
        <v>#NAME?</v>
      </c>
      <c r="U289">
        <v>5.3800000000000002E-3</v>
      </c>
      <c r="V289">
        <v>3.9100000000000003E-3</v>
      </c>
      <c r="W289">
        <v>4.4799999999999996E-3</v>
      </c>
      <c r="X289">
        <v>3.98E-3</v>
      </c>
      <c r="Y289">
        <v>4.0499999999999998E-3</v>
      </c>
      <c r="Z289">
        <v>4.1399999999999996E-3</v>
      </c>
      <c r="AA289">
        <v>0</v>
      </c>
    </row>
    <row r="290" spans="1:27" x14ac:dyDescent="0.3">
      <c r="A290">
        <v>290.05462999999997</v>
      </c>
      <c r="B290">
        <v>22.984380000000002</v>
      </c>
      <c r="C290">
        <v>24.46115</v>
      </c>
      <c r="D290">
        <v>24.524789999999999</v>
      </c>
      <c r="E290">
        <v>22.654509999999998</v>
      </c>
      <c r="F290">
        <v>9.3130000000000004E-2</v>
      </c>
      <c r="G290">
        <v>0</v>
      </c>
      <c r="H290">
        <v>2.8600000000000001E-3</v>
      </c>
      <c r="I290">
        <v>0.10571999999999999</v>
      </c>
      <c r="J290">
        <v>-2.6079999999999999E-2</v>
      </c>
      <c r="K290">
        <v>0.60572000000000004</v>
      </c>
      <c r="L290">
        <v>-2.894E-2</v>
      </c>
      <c r="M290">
        <v>-3.5990000000000001E-2</v>
      </c>
      <c r="N290">
        <v>2.479E-2</v>
      </c>
      <c r="O290">
        <v>31.20241</v>
      </c>
      <c r="P290">
        <v>0.84504000000000001</v>
      </c>
      <c r="Q290">
        <v>-168.37459999999999</v>
      </c>
      <c r="R290">
        <v>625.58253999999999</v>
      </c>
      <c r="S290" t="s">
        <v>27</v>
      </c>
      <c r="T290" t="e">
        <f>-Inf</f>
        <v>#NAME?</v>
      </c>
      <c r="U290">
        <v>5.4099999999999999E-3</v>
      </c>
      <c r="V290">
        <v>3.9399999999999999E-3</v>
      </c>
      <c r="W290">
        <v>4.4900000000000001E-3</v>
      </c>
      <c r="X290">
        <v>3.9699999999999996E-3</v>
      </c>
      <c r="Y290">
        <v>4.0600000000000002E-3</v>
      </c>
      <c r="Z290">
        <v>4.1399999999999996E-3</v>
      </c>
      <c r="AA290">
        <v>0</v>
      </c>
    </row>
    <row r="291" spans="1:27" x14ac:dyDescent="0.3">
      <c r="A291">
        <v>291.05676</v>
      </c>
      <c r="B291">
        <v>22.984829999999999</v>
      </c>
      <c r="C291">
        <v>24.460889999999999</v>
      </c>
      <c r="D291">
        <v>24.524719999999999</v>
      </c>
      <c r="E291">
        <v>22.654620000000001</v>
      </c>
      <c r="F291">
        <v>8.1439999999999999E-2</v>
      </c>
      <c r="G291">
        <v>0</v>
      </c>
      <c r="H291">
        <v>1.0200000000000001E-3</v>
      </c>
      <c r="I291">
        <v>0.10079</v>
      </c>
      <c r="J291">
        <v>-2.7099999999999999E-2</v>
      </c>
      <c r="K291">
        <v>0.59665999999999997</v>
      </c>
      <c r="L291">
        <v>-3.8640000000000001E-2</v>
      </c>
      <c r="M291">
        <v>-3.7429999999999998E-2</v>
      </c>
      <c r="N291">
        <v>2.1739999999999999E-2</v>
      </c>
      <c r="O291">
        <v>29.747070000000001</v>
      </c>
      <c r="P291">
        <v>0.30218</v>
      </c>
      <c r="Q291">
        <v>-174.93501000000001</v>
      </c>
      <c r="R291">
        <v>547.05317000000002</v>
      </c>
      <c r="S291" t="s">
        <v>27</v>
      </c>
      <c r="T291" t="e">
        <f>-Inf</f>
        <v>#NAME?</v>
      </c>
      <c r="U291">
        <v>5.3899999999999998E-3</v>
      </c>
      <c r="V291">
        <v>3.9199999999999999E-3</v>
      </c>
      <c r="W291">
        <v>4.47E-3</v>
      </c>
      <c r="X291">
        <v>3.96E-3</v>
      </c>
      <c r="Y291">
        <v>4.0299999999999997E-3</v>
      </c>
      <c r="Z291">
        <v>4.1000000000000003E-3</v>
      </c>
      <c r="AA291">
        <v>0</v>
      </c>
    </row>
    <row r="292" spans="1:27" x14ac:dyDescent="0.3">
      <c r="A292">
        <v>292.05646000000002</v>
      </c>
      <c r="B292">
        <v>22.9847</v>
      </c>
      <c r="C292">
        <v>24.461099999999998</v>
      </c>
      <c r="D292">
        <v>24.525500000000001</v>
      </c>
      <c r="E292">
        <v>22.654340000000001</v>
      </c>
      <c r="F292">
        <v>7.7380000000000004E-2</v>
      </c>
      <c r="G292">
        <v>0</v>
      </c>
      <c r="H292">
        <v>2.9499999999999999E-3</v>
      </c>
      <c r="I292">
        <v>0.10027999999999999</v>
      </c>
      <c r="J292">
        <v>-3.1510000000000003E-2</v>
      </c>
      <c r="K292">
        <v>0.59423999999999999</v>
      </c>
      <c r="L292">
        <v>-2.8840000000000001E-2</v>
      </c>
      <c r="M292">
        <v>-4.3549999999999998E-2</v>
      </c>
      <c r="N292">
        <v>2.085E-2</v>
      </c>
      <c r="O292">
        <v>29.595690000000001</v>
      </c>
      <c r="P292">
        <v>0.87041999999999997</v>
      </c>
      <c r="Q292">
        <v>-203.45536999999999</v>
      </c>
      <c r="R292">
        <v>519.80971</v>
      </c>
      <c r="S292" t="s">
        <v>27</v>
      </c>
      <c r="T292" t="e">
        <f>-Inf</f>
        <v>#NAME?</v>
      </c>
      <c r="U292">
        <v>5.3800000000000002E-3</v>
      </c>
      <c r="V292">
        <v>3.9399999999999999E-3</v>
      </c>
      <c r="W292">
        <v>4.47E-3</v>
      </c>
      <c r="X292">
        <v>3.96E-3</v>
      </c>
      <c r="Y292">
        <v>4.0600000000000002E-3</v>
      </c>
      <c r="Z292">
        <v>4.0899999999999999E-3</v>
      </c>
      <c r="AA292">
        <v>0</v>
      </c>
    </row>
    <row r="293" spans="1:27" x14ac:dyDescent="0.3">
      <c r="A293">
        <v>293.05804999999998</v>
      </c>
      <c r="B293">
        <v>22.985810000000001</v>
      </c>
      <c r="C293">
        <v>24.461749999999999</v>
      </c>
      <c r="D293">
        <v>24.526309999999999</v>
      </c>
      <c r="E293">
        <v>22.653970000000001</v>
      </c>
      <c r="F293">
        <v>8.2100000000000006E-2</v>
      </c>
      <c r="G293">
        <v>0</v>
      </c>
      <c r="H293">
        <v>3.6900000000000001E-3</v>
      </c>
      <c r="I293">
        <v>0.10083</v>
      </c>
      <c r="J293">
        <v>8.1600000000000006E-3</v>
      </c>
      <c r="K293">
        <v>0.59880999999999995</v>
      </c>
      <c r="L293">
        <v>-3.3570000000000003E-2</v>
      </c>
      <c r="M293">
        <v>1.133E-2</v>
      </c>
      <c r="N293">
        <v>2.2169999999999999E-2</v>
      </c>
      <c r="O293">
        <v>29.758700000000001</v>
      </c>
      <c r="P293">
        <v>1.0897300000000001</v>
      </c>
      <c r="Q293">
        <v>52.683929999999997</v>
      </c>
      <c r="R293">
        <v>551.49270999999999</v>
      </c>
      <c r="S293" t="e">
        <f>-Inf</f>
        <v>#NAME?</v>
      </c>
      <c r="T293" t="e">
        <f>-Inf</f>
        <v>#NAME?</v>
      </c>
      <c r="U293">
        <v>5.3899999999999998E-3</v>
      </c>
      <c r="V293">
        <v>3.9300000000000003E-3</v>
      </c>
      <c r="W293">
        <v>4.47E-3</v>
      </c>
      <c r="X293">
        <v>4.0099999999999997E-3</v>
      </c>
      <c r="Y293">
        <v>4.0699999999999998E-3</v>
      </c>
      <c r="Z293">
        <v>4.1000000000000003E-3</v>
      </c>
      <c r="AA293">
        <v>0</v>
      </c>
    </row>
    <row r="294" spans="1:27" x14ac:dyDescent="0.3">
      <c r="A294">
        <v>294.05847</v>
      </c>
      <c r="B294">
        <v>22.984490000000001</v>
      </c>
      <c r="C294">
        <v>24.460819999999998</v>
      </c>
      <c r="D294">
        <v>24.527349999999998</v>
      </c>
      <c r="E294">
        <v>22.65512</v>
      </c>
      <c r="F294">
        <v>8.1500000000000003E-2</v>
      </c>
      <c r="G294">
        <v>0</v>
      </c>
      <c r="H294">
        <v>3.65E-3</v>
      </c>
      <c r="I294">
        <v>0.10285999999999999</v>
      </c>
      <c r="J294">
        <v>-3.0100000000000001E-3</v>
      </c>
      <c r="K294">
        <v>0.60489999999999999</v>
      </c>
      <c r="L294">
        <v>-4.1799999999999997E-2</v>
      </c>
      <c r="M294">
        <v>-4.15E-3</v>
      </c>
      <c r="N294">
        <v>2.2689999999999998E-2</v>
      </c>
      <c r="O294">
        <v>30.358280000000001</v>
      </c>
      <c r="P294">
        <v>1.0782700000000001</v>
      </c>
      <c r="Q294">
        <v>-19.433579999999999</v>
      </c>
      <c r="R294">
        <v>547.51862000000006</v>
      </c>
      <c r="S294" t="e">
        <f>-Inf</f>
        <v>#NAME?</v>
      </c>
      <c r="T294" t="e">
        <f>-Inf</f>
        <v>#NAME?</v>
      </c>
      <c r="U294">
        <v>5.4099999999999999E-3</v>
      </c>
      <c r="V294">
        <v>3.9100000000000003E-3</v>
      </c>
      <c r="W294">
        <v>4.4799999999999996E-3</v>
      </c>
      <c r="X294">
        <v>4.0000000000000001E-3</v>
      </c>
      <c r="Y294">
        <v>4.0699999999999998E-3</v>
      </c>
      <c r="Z294">
        <v>4.1000000000000003E-3</v>
      </c>
      <c r="AA294">
        <v>0</v>
      </c>
    </row>
    <row r="295" spans="1:27" x14ac:dyDescent="0.3">
      <c r="A295">
        <v>295.05954000000003</v>
      </c>
      <c r="B295">
        <v>22.984760000000001</v>
      </c>
      <c r="C295">
        <v>24.461960000000001</v>
      </c>
      <c r="D295">
        <v>24.526199999999999</v>
      </c>
      <c r="E295">
        <v>22.654699999999998</v>
      </c>
      <c r="F295">
        <v>7.9759999999999998E-2</v>
      </c>
      <c r="G295">
        <v>0</v>
      </c>
      <c r="H295">
        <v>3.2200000000000002E-3</v>
      </c>
      <c r="I295">
        <v>9.8330000000000001E-2</v>
      </c>
      <c r="J295">
        <v>-2.5559999999999999E-2</v>
      </c>
      <c r="K295">
        <v>0.60646</v>
      </c>
      <c r="L295">
        <v>-3.1539999999999999E-2</v>
      </c>
      <c r="M295">
        <v>-3.5299999999999998E-2</v>
      </c>
      <c r="N295">
        <v>2.1430000000000001E-2</v>
      </c>
      <c r="O295">
        <v>29.02101</v>
      </c>
      <c r="P295">
        <v>0.94989000000000001</v>
      </c>
      <c r="Q295">
        <v>-165.04311000000001</v>
      </c>
      <c r="R295">
        <v>535.79840000000002</v>
      </c>
      <c r="S295" t="s">
        <v>27</v>
      </c>
      <c r="T295" t="e">
        <f>-Inf</f>
        <v>#NAME?</v>
      </c>
      <c r="U295">
        <v>5.4099999999999999E-3</v>
      </c>
      <c r="V295">
        <v>3.9300000000000003E-3</v>
      </c>
      <c r="W295">
        <v>4.4600000000000004E-3</v>
      </c>
      <c r="X295">
        <v>3.9699999999999996E-3</v>
      </c>
      <c r="Y295">
        <v>4.0600000000000002E-3</v>
      </c>
      <c r="Z295">
        <v>4.1000000000000003E-3</v>
      </c>
      <c r="AA295">
        <v>0</v>
      </c>
    </row>
    <row r="296" spans="1:27" x14ac:dyDescent="0.3">
      <c r="A296">
        <v>296.05916000000002</v>
      </c>
      <c r="B296">
        <v>22.985279999999999</v>
      </c>
      <c r="C296">
        <v>24.462060000000001</v>
      </c>
      <c r="D296">
        <v>24.525020000000001</v>
      </c>
      <c r="E296">
        <v>22.65474</v>
      </c>
      <c r="F296">
        <v>7.9469999999999999E-2</v>
      </c>
      <c r="G296">
        <v>0</v>
      </c>
      <c r="H296">
        <v>3.31E-3</v>
      </c>
      <c r="I296">
        <v>0.10548</v>
      </c>
      <c r="J296">
        <v>-7.7400000000000004E-3</v>
      </c>
      <c r="K296">
        <v>0.60021999999999998</v>
      </c>
      <c r="L296">
        <v>-3.329E-2</v>
      </c>
      <c r="M296">
        <v>-1.0710000000000001E-2</v>
      </c>
      <c r="N296">
        <v>2.0930000000000001E-2</v>
      </c>
      <c r="O296">
        <v>31.130680000000002</v>
      </c>
      <c r="P296">
        <v>0.97760000000000002</v>
      </c>
      <c r="Q296">
        <v>-49.998080000000002</v>
      </c>
      <c r="R296">
        <v>533.87143000000003</v>
      </c>
      <c r="S296" t="e">
        <f>-Inf</f>
        <v>#NAME?</v>
      </c>
      <c r="T296" t="e">
        <f>-Inf</f>
        <v>#NAME?</v>
      </c>
      <c r="U296">
        <v>5.4000000000000003E-3</v>
      </c>
      <c r="V296">
        <v>3.9300000000000003E-3</v>
      </c>
      <c r="W296">
        <v>4.4900000000000001E-3</v>
      </c>
      <c r="X296">
        <v>3.9899999999999996E-3</v>
      </c>
      <c r="Y296">
        <v>4.0600000000000002E-3</v>
      </c>
      <c r="Z296">
        <v>4.1000000000000003E-3</v>
      </c>
      <c r="AA296">
        <v>0</v>
      </c>
    </row>
    <row r="297" spans="1:27" x14ac:dyDescent="0.3">
      <c r="A297">
        <v>297.06085000000002</v>
      </c>
      <c r="B297">
        <v>22.985250000000001</v>
      </c>
      <c r="C297">
        <v>24.46247</v>
      </c>
      <c r="D297">
        <v>24.52524</v>
      </c>
      <c r="E297">
        <v>22.654419999999998</v>
      </c>
      <c r="F297">
        <v>7.467E-2</v>
      </c>
      <c r="G297">
        <v>0</v>
      </c>
      <c r="H297">
        <v>3.0400000000000002E-3</v>
      </c>
      <c r="I297">
        <v>0.10011</v>
      </c>
      <c r="J297">
        <v>-1.272E-2</v>
      </c>
      <c r="K297">
        <v>0.59441999999999995</v>
      </c>
      <c r="L297">
        <v>-4.3630000000000002E-2</v>
      </c>
      <c r="M297">
        <v>-1.7600000000000001E-2</v>
      </c>
      <c r="N297">
        <v>1.9609999999999999E-2</v>
      </c>
      <c r="O297">
        <v>29.547339999999998</v>
      </c>
      <c r="P297">
        <v>0.89776</v>
      </c>
      <c r="Q297">
        <v>-82.117009999999993</v>
      </c>
      <c r="R297">
        <v>501.58505000000002</v>
      </c>
      <c r="S297" t="e">
        <f>-Inf</f>
        <v>#NAME?</v>
      </c>
      <c r="T297" t="e">
        <f>-Inf</f>
        <v>#NAME?</v>
      </c>
      <c r="U297">
        <v>5.3800000000000002E-3</v>
      </c>
      <c r="V297">
        <v>3.9100000000000003E-3</v>
      </c>
      <c r="W297">
        <v>4.4600000000000004E-3</v>
      </c>
      <c r="X297">
        <v>3.98E-3</v>
      </c>
      <c r="Y297">
        <v>4.0600000000000002E-3</v>
      </c>
      <c r="Z297">
        <v>4.0800000000000003E-3</v>
      </c>
      <c r="AA297">
        <v>0</v>
      </c>
    </row>
    <row r="298" spans="1:27" x14ac:dyDescent="0.3">
      <c r="A298">
        <v>298.06137000000001</v>
      </c>
      <c r="B298">
        <v>22.985209999999999</v>
      </c>
      <c r="C298">
        <v>24.462540000000001</v>
      </c>
      <c r="D298">
        <v>24.526509999999998</v>
      </c>
      <c r="E298">
        <v>22.654579999999999</v>
      </c>
      <c r="F298">
        <v>7.8600000000000003E-2</v>
      </c>
      <c r="G298">
        <v>0</v>
      </c>
      <c r="H298">
        <v>3.0999999999999999E-3</v>
      </c>
      <c r="I298">
        <v>9.9470000000000003E-2</v>
      </c>
      <c r="J298">
        <v>-6.4400000000000004E-3</v>
      </c>
      <c r="K298">
        <v>0.59316000000000002</v>
      </c>
      <c r="L298">
        <v>-2.3769999999999999E-2</v>
      </c>
      <c r="M298">
        <v>-8.9099999999999995E-3</v>
      </c>
      <c r="N298">
        <v>2.103E-2</v>
      </c>
      <c r="O298">
        <v>29.356909999999999</v>
      </c>
      <c r="P298">
        <v>0.91601999999999995</v>
      </c>
      <c r="Q298">
        <v>-41.604930000000003</v>
      </c>
      <c r="R298">
        <v>528.04377999999997</v>
      </c>
      <c r="S298" t="e">
        <f>-Inf</f>
        <v>#NAME?</v>
      </c>
      <c r="T298" t="e">
        <f>-Inf</f>
        <v>#NAME?</v>
      </c>
      <c r="U298">
        <v>5.3800000000000002E-3</v>
      </c>
      <c r="V298">
        <v>3.9500000000000004E-3</v>
      </c>
      <c r="W298">
        <v>4.4600000000000004E-3</v>
      </c>
      <c r="X298">
        <v>3.9899999999999996E-3</v>
      </c>
      <c r="Y298">
        <v>4.0600000000000002E-3</v>
      </c>
      <c r="Z298">
        <v>4.0899999999999999E-3</v>
      </c>
      <c r="AA298">
        <v>0</v>
      </c>
    </row>
    <row r="299" spans="1:27" x14ac:dyDescent="0.3">
      <c r="A299">
        <v>299.06319000000002</v>
      </c>
      <c r="B299">
        <v>22.98508</v>
      </c>
      <c r="C299">
        <v>24.462679999999999</v>
      </c>
      <c r="D299">
        <v>24.526800000000001</v>
      </c>
      <c r="E299">
        <v>22.655090000000001</v>
      </c>
      <c r="F299">
        <v>7.1069999999999994E-2</v>
      </c>
      <c r="G299">
        <v>0</v>
      </c>
      <c r="H299">
        <v>2.64E-3</v>
      </c>
      <c r="I299">
        <v>0.10150000000000001</v>
      </c>
      <c r="J299">
        <v>-1.336E-2</v>
      </c>
      <c r="K299">
        <v>0.58213000000000004</v>
      </c>
      <c r="L299">
        <v>-3.2939999999999997E-2</v>
      </c>
      <c r="M299">
        <v>-1.8450000000000001E-2</v>
      </c>
      <c r="N299">
        <v>1.9060000000000001E-2</v>
      </c>
      <c r="O299">
        <v>29.957699999999999</v>
      </c>
      <c r="P299">
        <v>0.78010999999999997</v>
      </c>
      <c r="Q299">
        <v>-86.282939999999996</v>
      </c>
      <c r="R299">
        <v>477.42826000000002</v>
      </c>
      <c r="S299" t="e">
        <f>-Inf</f>
        <v>#NAME?</v>
      </c>
      <c r="T299" t="e">
        <f>-Inf</f>
        <v>#NAME?</v>
      </c>
      <c r="U299">
        <v>5.3499999999999997E-3</v>
      </c>
      <c r="V299">
        <v>3.9300000000000003E-3</v>
      </c>
      <c r="W299">
        <v>4.47E-3</v>
      </c>
      <c r="X299">
        <v>3.98E-3</v>
      </c>
      <c r="Y299">
        <v>4.0499999999999998E-3</v>
      </c>
      <c r="Z299">
        <v>4.0699999999999998E-3</v>
      </c>
      <c r="AA299">
        <v>0</v>
      </c>
    </row>
    <row r="300" spans="1:27" x14ac:dyDescent="0.3">
      <c r="A300">
        <v>300.06572999999997</v>
      </c>
      <c r="B300">
        <v>22.98507</v>
      </c>
      <c r="C300">
        <v>24.462569999999999</v>
      </c>
      <c r="D300">
        <v>24.52739</v>
      </c>
      <c r="E300">
        <v>22.655270000000002</v>
      </c>
      <c r="F300">
        <v>7.1150000000000005E-2</v>
      </c>
      <c r="G300">
        <v>0</v>
      </c>
      <c r="H300">
        <v>2.4199999999999998E-3</v>
      </c>
      <c r="I300">
        <v>0.10012</v>
      </c>
      <c r="J300">
        <v>-2.742E-2</v>
      </c>
      <c r="K300">
        <v>0.59543999999999997</v>
      </c>
      <c r="L300">
        <v>-2.4070000000000001E-2</v>
      </c>
      <c r="M300">
        <v>-3.7830000000000003E-2</v>
      </c>
      <c r="N300">
        <v>1.9290000000000002E-2</v>
      </c>
      <c r="O300">
        <v>29.55039</v>
      </c>
      <c r="P300">
        <v>0.71377999999999997</v>
      </c>
      <c r="Q300">
        <v>-177.04088999999999</v>
      </c>
      <c r="R300">
        <v>477.95952</v>
      </c>
      <c r="S300" t="s">
        <v>27</v>
      </c>
      <c r="T300" t="e">
        <f>-Inf</f>
        <v>#NAME?</v>
      </c>
      <c r="U300">
        <v>5.3899999999999998E-3</v>
      </c>
      <c r="V300">
        <v>3.9500000000000004E-3</v>
      </c>
      <c r="W300">
        <v>4.4600000000000004E-3</v>
      </c>
      <c r="X300">
        <v>3.96E-3</v>
      </c>
      <c r="Y300">
        <v>4.0499999999999998E-3</v>
      </c>
      <c r="Z300">
        <v>4.0699999999999998E-3</v>
      </c>
      <c r="AA300">
        <v>0</v>
      </c>
    </row>
    <row r="301" spans="1:27" x14ac:dyDescent="0.3">
      <c r="A301">
        <v>301.06670000000003</v>
      </c>
      <c r="B301">
        <v>22.985389999999999</v>
      </c>
      <c r="C301">
        <v>24.46152</v>
      </c>
      <c r="D301">
        <v>24.526730000000001</v>
      </c>
      <c r="E301">
        <v>22.655660000000001</v>
      </c>
      <c r="F301">
        <v>7.1260000000000004E-2</v>
      </c>
      <c r="G301">
        <v>0</v>
      </c>
      <c r="H301">
        <v>3.1700000000000001E-3</v>
      </c>
      <c r="I301">
        <v>0.10358000000000001</v>
      </c>
      <c r="J301">
        <v>9.5600000000000008E-3</v>
      </c>
      <c r="K301">
        <v>0.60040000000000004</v>
      </c>
      <c r="L301">
        <v>-3.5360000000000003E-2</v>
      </c>
      <c r="M301">
        <v>1.3180000000000001E-2</v>
      </c>
      <c r="N301">
        <v>1.9439999999999999E-2</v>
      </c>
      <c r="O301">
        <v>30.5702</v>
      </c>
      <c r="P301">
        <v>0.93435000000000001</v>
      </c>
      <c r="Q301">
        <v>61.698210000000003</v>
      </c>
      <c r="R301">
        <v>478.67236000000003</v>
      </c>
      <c r="S301" t="e">
        <f>-Inf</f>
        <v>#NAME?</v>
      </c>
      <c r="T301" t="e">
        <f>-Inf</f>
        <v>#NAME?</v>
      </c>
      <c r="U301">
        <v>5.4000000000000003E-3</v>
      </c>
      <c r="V301">
        <v>3.9199999999999999E-3</v>
      </c>
      <c r="W301">
        <v>4.4799999999999996E-3</v>
      </c>
      <c r="X301">
        <v>4.0099999999999997E-3</v>
      </c>
      <c r="Y301">
        <v>4.0600000000000002E-3</v>
      </c>
      <c r="Z301">
        <v>4.0699999999999998E-3</v>
      </c>
      <c r="AA301">
        <v>0</v>
      </c>
    </row>
    <row r="302" spans="1:27" x14ac:dyDescent="0.3">
      <c r="A302">
        <v>302.06738999999999</v>
      </c>
      <c r="B302">
        <v>22.9849</v>
      </c>
      <c r="C302">
        <v>24.462160000000001</v>
      </c>
      <c r="D302">
        <v>24.527480000000001</v>
      </c>
      <c r="E302">
        <v>22.65568</v>
      </c>
      <c r="F302">
        <v>6.9739999999999996E-2</v>
      </c>
      <c r="G302">
        <v>0</v>
      </c>
      <c r="H302">
        <v>2.6199999999999999E-3</v>
      </c>
      <c r="I302">
        <v>0.10163999999999999</v>
      </c>
      <c r="J302">
        <v>-9.8600000000000007E-3</v>
      </c>
      <c r="K302">
        <v>0.60170000000000001</v>
      </c>
      <c r="L302">
        <v>-2.716E-2</v>
      </c>
      <c r="M302">
        <v>-1.358E-2</v>
      </c>
      <c r="N302">
        <v>1.9060000000000001E-2</v>
      </c>
      <c r="O302">
        <v>29.998049999999999</v>
      </c>
      <c r="P302">
        <v>0.77268000000000003</v>
      </c>
      <c r="Q302">
        <v>-63.656509999999997</v>
      </c>
      <c r="R302">
        <v>468.52632999999997</v>
      </c>
      <c r="S302" t="e">
        <f>-Inf</f>
        <v>#NAME?</v>
      </c>
      <c r="T302" t="e">
        <f>-Inf</f>
        <v>#NAME?</v>
      </c>
      <c r="U302">
        <v>5.4000000000000003E-3</v>
      </c>
      <c r="V302">
        <v>3.9399999999999999E-3</v>
      </c>
      <c r="W302">
        <v>4.47E-3</v>
      </c>
      <c r="X302">
        <v>3.9899999999999996E-3</v>
      </c>
      <c r="Y302">
        <v>4.0499999999999998E-3</v>
      </c>
      <c r="Z302">
        <v>4.0600000000000002E-3</v>
      </c>
      <c r="AA302">
        <v>0</v>
      </c>
    </row>
    <row r="303" spans="1:27" x14ac:dyDescent="0.3">
      <c r="A303">
        <v>303.06939</v>
      </c>
      <c r="B303">
        <v>22.985700000000001</v>
      </c>
      <c r="C303">
        <v>24.463039999999999</v>
      </c>
      <c r="D303">
        <v>24.528009999999998</v>
      </c>
      <c r="E303">
        <v>22.65448</v>
      </c>
      <c r="F303">
        <v>7.1809999999999999E-2</v>
      </c>
      <c r="G303">
        <v>0</v>
      </c>
      <c r="H303">
        <v>1.4400000000000001E-3</v>
      </c>
      <c r="I303">
        <v>9.9129999999999996E-2</v>
      </c>
      <c r="J303">
        <v>-3.252E-2</v>
      </c>
      <c r="K303">
        <v>0.60928000000000004</v>
      </c>
      <c r="L303">
        <v>-3.209E-2</v>
      </c>
      <c r="M303">
        <v>-4.5060000000000003E-2</v>
      </c>
      <c r="N303">
        <v>1.9519999999999999E-2</v>
      </c>
      <c r="O303">
        <v>29.257349999999999</v>
      </c>
      <c r="P303">
        <v>0.42499999999999999</v>
      </c>
      <c r="Q303">
        <v>-209.95312999999999</v>
      </c>
      <c r="R303">
        <v>482.44173999999998</v>
      </c>
      <c r="S303" t="s">
        <v>27</v>
      </c>
      <c r="T303" t="e">
        <f>-Inf</f>
        <v>#NAME?</v>
      </c>
      <c r="U303">
        <v>5.4200000000000003E-3</v>
      </c>
      <c r="V303">
        <v>3.9300000000000003E-3</v>
      </c>
      <c r="W303">
        <v>4.4600000000000004E-3</v>
      </c>
      <c r="X303">
        <v>3.96E-3</v>
      </c>
      <c r="Y303">
        <v>4.0299999999999997E-3</v>
      </c>
      <c r="Z303">
        <v>4.0699999999999998E-3</v>
      </c>
      <c r="AA303">
        <v>0</v>
      </c>
    </row>
    <row r="304" spans="1:27" x14ac:dyDescent="0.3">
      <c r="A304">
        <v>304.07076999999998</v>
      </c>
      <c r="B304">
        <v>22.98574</v>
      </c>
      <c r="C304">
        <v>24.462569999999999</v>
      </c>
      <c r="D304">
        <v>24.5275</v>
      </c>
      <c r="E304">
        <v>22.655200000000001</v>
      </c>
      <c r="F304">
        <v>7.6780000000000001E-2</v>
      </c>
      <c r="G304">
        <v>0</v>
      </c>
      <c r="H304">
        <v>1.41E-3</v>
      </c>
      <c r="I304">
        <v>9.5810000000000006E-2</v>
      </c>
      <c r="J304">
        <v>-2.7699999999999999E-2</v>
      </c>
      <c r="K304">
        <v>0.60524999999999995</v>
      </c>
      <c r="L304">
        <v>-3.039E-2</v>
      </c>
      <c r="M304">
        <v>-3.8300000000000001E-2</v>
      </c>
      <c r="N304">
        <v>2.086E-2</v>
      </c>
      <c r="O304">
        <v>28.276440000000001</v>
      </c>
      <c r="P304">
        <v>0.41602</v>
      </c>
      <c r="Q304">
        <v>-178.85391999999999</v>
      </c>
      <c r="R304">
        <v>515.78456000000006</v>
      </c>
      <c r="S304" t="s">
        <v>27</v>
      </c>
      <c r="T304" t="e">
        <f>-Inf</f>
        <v>#NAME?</v>
      </c>
      <c r="U304">
        <v>5.4099999999999999E-3</v>
      </c>
      <c r="V304">
        <v>3.9399999999999999E-3</v>
      </c>
      <c r="W304">
        <v>4.4400000000000004E-3</v>
      </c>
      <c r="X304">
        <v>3.96E-3</v>
      </c>
      <c r="Y304">
        <v>4.0299999999999997E-3</v>
      </c>
      <c r="Z304">
        <v>4.0899999999999999E-3</v>
      </c>
      <c r="AA304">
        <v>0</v>
      </c>
    </row>
    <row r="305" spans="1:27" x14ac:dyDescent="0.3">
      <c r="A305">
        <v>305.07112999999998</v>
      </c>
      <c r="B305">
        <v>22.98592</v>
      </c>
      <c r="C305">
        <v>24.46218</v>
      </c>
      <c r="D305">
        <v>24.527460000000001</v>
      </c>
      <c r="E305">
        <v>22.655259999999998</v>
      </c>
      <c r="F305">
        <v>8.5080000000000003E-2</v>
      </c>
      <c r="G305">
        <v>0</v>
      </c>
      <c r="H305">
        <v>2.9499999999999999E-3</v>
      </c>
      <c r="I305">
        <v>0.10167</v>
      </c>
      <c r="J305">
        <v>-6.79E-3</v>
      </c>
      <c r="K305">
        <v>0.59113000000000004</v>
      </c>
      <c r="L305">
        <v>-2.5090000000000001E-2</v>
      </c>
      <c r="M305">
        <v>-9.3900000000000008E-3</v>
      </c>
      <c r="N305">
        <v>2.3230000000000001E-2</v>
      </c>
      <c r="O305">
        <v>30.007300000000001</v>
      </c>
      <c r="P305">
        <v>0.86987999999999999</v>
      </c>
      <c r="Q305">
        <v>-43.81915</v>
      </c>
      <c r="R305">
        <v>571.51837999999998</v>
      </c>
      <c r="S305" t="e">
        <f>-Inf</f>
        <v>#NAME?</v>
      </c>
      <c r="T305" t="e">
        <f>-Inf</f>
        <v>#NAME?</v>
      </c>
      <c r="U305">
        <v>5.3800000000000002E-3</v>
      </c>
      <c r="V305">
        <v>3.9500000000000004E-3</v>
      </c>
      <c r="W305">
        <v>4.47E-3</v>
      </c>
      <c r="X305">
        <v>3.9899999999999996E-3</v>
      </c>
      <c r="Y305">
        <v>4.0600000000000002E-3</v>
      </c>
      <c r="Z305">
        <v>4.1099999999999999E-3</v>
      </c>
      <c r="AA305">
        <v>0</v>
      </c>
    </row>
    <row r="306" spans="1:27" x14ac:dyDescent="0.3">
      <c r="A306">
        <v>306.07112999999998</v>
      </c>
      <c r="B306">
        <v>22.986070000000002</v>
      </c>
      <c r="C306">
        <v>24.4634</v>
      </c>
      <c r="D306">
        <v>24.528449999999999</v>
      </c>
      <c r="E306">
        <v>22.65568</v>
      </c>
      <c r="F306">
        <v>8.6709999999999995E-2</v>
      </c>
      <c r="G306">
        <v>0</v>
      </c>
      <c r="H306">
        <v>3.8300000000000001E-3</v>
      </c>
      <c r="I306">
        <v>0.10511</v>
      </c>
      <c r="J306">
        <v>8.4200000000000004E-3</v>
      </c>
      <c r="K306">
        <v>0.60463999999999996</v>
      </c>
      <c r="L306">
        <v>-3.517E-2</v>
      </c>
      <c r="M306">
        <v>1.1639999999999999E-2</v>
      </c>
      <c r="N306">
        <v>2.359E-2</v>
      </c>
      <c r="O306">
        <v>31.021350000000002</v>
      </c>
      <c r="P306">
        <v>1.1300399999999999</v>
      </c>
      <c r="Q306">
        <v>54.367579999999997</v>
      </c>
      <c r="R306">
        <v>582.52422000000001</v>
      </c>
      <c r="S306" t="e">
        <f>-Inf</f>
        <v>#NAME?</v>
      </c>
      <c r="T306" t="e">
        <f>-Inf</f>
        <v>#NAME?</v>
      </c>
      <c r="U306">
        <v>5.4099999999999999E-3</v>
      </c>
      <c r="V306">
        <v>3.9300000000000003E-3</v>
      </c>
      <c r="W306">
        <v>4.4900000000000001E-3</v>
      </c>
      <c r="X306">
        <v>4.0099999999999997E-3</v>
      </c>
      <c r="Y306">
        <v>4.0699999999999998E-3</v>
      </c>
      <c r="Z306">
        <v>4.1200000000000004E-3</v>
      </c>
      <c r="AA306">
        <v>0</v>
      </c>
    </row>
    <row r="307" spans="1:27" x14ac:dyDescent="0.3">
      <c r="A307">
        <v>307.0718</v>
      </c>
      <c r="B307">
        <v>22.986599999999999</v>
      </c>
      <c r="C307">
        <v>24.463349999999998</v>
      </c>
      <c r="D307">
        <v>24.52816</v>
      </c>
      <c r="E307">
        <v>22.655470000000001</v>
      </c>
      <c r="F307">
        <v>0.10184</v>
      </c>
      <c r="G307">
        <v>0</v>
      </c>
      <c r="H307">
        <v>2.5799999999999998E-3</v>
      </c>
      <c r="I307">
        <v>0.10321</v>
      </c>
      <c r="J307">
        <v>-3.2120000000000003E-2</v>
      </c>
      <c r="K307">
        <v>0.59040999999999999</v>
      </c>
      <c r="L307">
        <v>-3.0929999999999999E-2</v>
      </c>
      <c r="M307">
        <v>-4.4490000000000002E-2</v>
      </c>
      <c r="N307">
        <v>2.7609999999999999E-2</v>
      </c>
      <c r="O307">
        <v>30.462479999999999</v>
      </c>
      <c r="P307">
        <v>0.76071</v>
      </c>
      <c r="Q307">
        <v>-207.35157000000001</v>
      </c>
      <c r="R307">
        <v>684.1617</v>
      </c>
      <c r="S307" t="s">
        <v>27</v>
      </c>
      <c r="T307" t="e">
        <f>-Inf</f>
        <v>#NAME?</v>
      </c>
      <c r="U307">
        <v>5.3699999999999998E-3</v>
      </c>
      <c r="V307">
        <v>3.9300000000000003E-3</v>
      </c>
      <c r="W307">
        <v>4.4799999999999996E-3</v>
      </c>
      <c r="X307">
        <v>3.96E-3</v>
      </c>
      <c r="Y307">
        <v>4.0499999999999998E-3</v>
      </c>
      <c r="Z307">
        <v>4.1700000000000001E-3</v>
      </c>
      <c r="AA307">
        <v>0</v>
      </c>
    </row>
    <row r="308" spans="1:27" x14ac:dyDescent="0.3">
      <c r="A308">
        <v>308.07112000000001</v>
      </c>
      <c r="B308">
        <v>22.985669999999999</v>
      </c>
      <c r="C308">
        <v>24.463889999999999</v>
      </c>
      <c r="D308">
        <v>24.52825</v>
      </c>
      <c r="E308">
        <v>22.654920000000001</v>
      </c>
      <c r="F308">
        <v>9.0020000000000003E-2</v>
      </c>
      <c r="G308">
        <v>0</v>
      </c>
      <c r="H308">
        <v>1.91E-3</v>
      </c>
      <c r="I308">
        <v>0.10494000000000001</v>
      </c>
      <c r="J308">
        <v>-2.3720000000000001E-2</v>
      </c>
      <c r="K308">
        <v>0.59421999999999997</v>
      </c>
      <c r="L308">
        <v>-3.2849999999999997E-2</v>
      </c>
      <c r="M308">
        <v>-3.2809999999999999E-2</v>
      </c>
      <c r="N308">
        <v>2.4240000000000001E-2</v>
      </c>
      <c r="O308">
        <v>30.971800000000002</v>
      </c>
      <c r="P308">
        <v>0.56354000000000004</v>
      </c>
      <c r="Q308">
        <v>-153.12204</v>
      </c>
      <c r="R308">
        <v>604.77768000000003</v>
      </c>
      <c r="S308" t="s">
        <v>27</v>
      </c>
      <c r="T308" t="e">
        <f>-Inf</f>
        <v>#NAME?</v>
      </c>
      <c r="U308">
        <v>5.3800000000000002E-3</v>
      </c>
      <c r="V308">
        <v>3.9300000000000003E-3</v>
      </c>
      <c r="W308">
        <v>4.4900000000000001E-3</v>
      </c>
      <c r="X308">
        <v>3.9699999999999996E-3</v>
      </c>
      <c r="Y308">
        <v>4.0400000000000002E-3</v>
      </c>
      <c r="Z308">
        <v>4.13E-3</v>
      </c>
      <c r="AA308">
        <v>0</v>
      </c>
    </row>
    <row r="309" spans="1:27" x14ac:dyDescent="0.3">
      <c r="A309">
        <v>309.07136000000003</v>
      </c>
      <c r="B309">
        <v>22.98516</v>
      </c>
      <c r="C309">
        <v>24.463809999999999</v>
      </c>
      <c r="D309">
        <v>24.528400000000001</v>
      </c>
      <c r="E309">
        <v>22.65502</v>
      </c>
      <c r="F309">
        <v>7.9369999999999996E-2</v>
      </c>
      <c r="G309">
        <v>0</v>
      </c>
      <c r="H309">
        <v>1.34E-3</v>
      </c>
      <c r="I309">
        <v>0.10202</v>
      </c>
      <c r="J309">
        <v>-2.298E-2</v>
      </c>
      <c r="K309">
        <v>0.59379000000000004</v>
      </c>
      <c r="L309">
        <v>-4.4019999999999997E-2</v>
      </c>
      <c r="M309">
        <v>-3.1730000000000001E-2</v>
      </c>
      <c r="N309">
        <v>2.145E-2</v>
      </c>
      <c r="O309">
        <v>30.110209999999999</v>
      </c>
      <c r="P309">
        <v>0.39494000000000001</v>
      </c>
      <c r="Q309">
        <v>-148.35150999999999</v>
      </c>
      <c r="R309">
        <v>533.20750999999996</v>
      </c>
      <c r="S309" t="s">
        <v>27</v>
      </c>
      <c r="T309" t="e">
        <f>-Inf</f>
        <v>#NAME?</v>
      </c>
      <c r="U309">
        <v>5.3800000000000002E-3</v>
      </c>
      <c r="V309">
        <v>3.8999999999999998E-3</v>
      </c>
      <c r="W309">
        <v>4.47E-3</v>
      </c>
      <c r="X309">
        <v>3.9699999999999996E-3</v>
      </c>
      <c r="Y309">
        <v>4.0299999999999997E-3</v>
      </c>
      <c r="Z309">
        <v>4.1000000000000003E-3</v>
      </c>
      <c r="AA309">
        <v>0</v>
      </c>
    </row>
    <row r="310" spans="1:27" x14ac:dyDescent="0.3">
      <c r="A310">
        <v>310.07136000000003</v>
      </c>
      <c r="B310">
        <v>22.98554</v>
      </c>
      <c r="C310">
        <v>24.464289999999998</v>
      </c>
      <c r="D310">
        <v>24.528790000000001</v>
      </c>
      <c r="E310">
        <v>22.655560000000001</v>
      </c>
      <c r="F310">
        <v>7.8950000000000006E-2</v>
      </c>
      <c r="G310">
        <v>0</v>
      </c>
      <c r="H310">
        <v>3.6099999999999999E-3</v>
      </c>
      <c r="I310">
        <v>9.5820000000000002E-2</v>
      </c>
      <c r="J310">
        <v>-2.147E-2</v>
      </c>
      <c r="K310">
        <v>0.60404000000000002</v>
      </c>
      <c r="L310">
        <v>-2.708E-2</v>
      </c>
      <c r="M310">
        <v>-2.964E-2</v>
      </c>
      <c r="N310">
        <v>2.1299999999999999E-2</v>
      </c>
      <c r="O310">
        <v>28.28106</v>
      </c>
      <c r="P310">
        <v>1.0656300000000001</v>
      </c>
      <c r="Q310">
        <v>-138.63282000000001</v>
      </c>
      <c r="R310">
        <v>530.40908999999999</v>
      </c>
      <c r="S310" t="s">
        <v>27</v>
      </c>
      <c r="T310" t="e">
        <f>-Inf</f>
        <v>#NAME?</v>
      </c>
      <c r="U310">
        <v>5.4099999999999999E-3</v>
      </c>
      <c r="V310">
        <v>3.9399999999999999E-3</v>
      </c>
      <c r="W310">
        <v>4.4400000000000004E-3</v>
      </c>
      <c r="X310">
        <v>3.9699999999999996E-3</v>
      </c>
      <c r="Y310">
        <v>4.0699999999999998E-3</v>
      </c>
      <c r="Z310">
        <v>4.0899999999999999E-3</v>
      </c>
      <c r="AA310">
        <v>0</v>
      </c>
    </row>
    <row r="311" spans="1:27" x14ac:dyDescent="0.3">
      <c r="A311">
        <v>311.07112999999998</v>
      </c>
      <c r="B311">
        <v>22.986170000000001</v>
      </c>
      <c r="C311">
        <v>24.464369999999999</v>
      </c>
      <c r="D311">
        <v>24.529699999999998</v>
      </c>
      <c r="E311">
        <v>22.65569</v>
      </c>
      <c r="F311">
        <v>7.4310000000000001E-2</v>
      </c>
      <c r="G311">
        <v>0</v>
      </c>
      <c r="H311">
        <v>1.74E-3</v>
      </c>
      <c r="I311">
        <v>0.10434</v>
      </c>
      <c r="J311">
        <v>-1.7649999999999999E-2</v>
      </c>
      <c r="K311">
        <v>0.59980999999999995</v>
      </c>
      <c r="L311">
        <v>-3.372E-2</v>
      </c>
      <c r="M311">
        <v>-2.4389999999999998E-2</v>
      </c>
      <c r="N311">
        <v>2.0310000000000002E-2</v>
      </c>
      <c r="O311">
        <v>30.795120000000001</v>
      </c>
      <c r="P311">
        <v>0.51400999999999997</v>
      </c>
      <c r="Q311">
        <v>-113.92672</v>
      </c>
      <c r="R311">
        <v>499.2056</v>
      </c>
      <c r="S311" t="s">
        <v>27</v>
      </c>
      <c r="T311" t="e">
        <f>-Inf</f>
        <v>#NAME?</v>
      </c>
      <c r="U311">
        <v>5.4000000000000003E-3</v>
      </c>
      <c r="V311">
        <v>3.9300000000000003E-3</v>
      </c>
      <c r="W311">
        <v>4.4799999999999996E-3</v>
      </c>
      <c r="X311">
        <v>3.98E-3</v>
      </c>
      <c r="Y311">
        <v>4.0400000000000002E-3</v>
      </c>
      <c r="Z311">
        <v>4.0800000000000003E-3</v>
      </c>
      <c r="AA311">
        <v>0</v>
      </c>
    </row>
    <row r="312" spans="1:27" x14ac:dyDescent="0.3">
      <c r="A312">
        <v>312.07112999999998</v>
      </c>
      <c r="B312">
        <v>22.985800000000001</v>
      </c>
      <c r="C312">
        <v>24.465070000000001</v>
      </c>
      <c r="D312">
        <v>24.52948</v>
      </c>
      <c r="E312">
        <v>22.655650000000001</v>
      </c>
      <c r="F312">
        <v>9.0160000000000004E-2</v>
      </c>
      <c r="G312">
        <v>0</v>
      </c>
      <c r="H312">
        <v>4.13E-3</v>
      </c>
      <c r="I312">
        <v>0.10438</v>
      </c>
      <c r="J312">
        <v>-3.5400000000000002E-3</v>
      </c>
      <c r="K312">
        <v>0.59589000000000003</v>
      </c>
      <c r="L312">
        <v>-2.9940000000000001E-2</v>
      </c>
      <c r="M312">
        <v>-4.8900000000000002E-3</v>
      </c>
      <c r="N312">
        <v>2.4289999999999999E-2</v>
      </c>
      <c r="O312">
        <v>30.807030000000001</v>
      </c>
      <c r="P312">
        <v>1.2174499999999999</v>
      </c>
      <c r="Q312">
        <v>-22.858830000000001</v>
      </c>
      <c r="R312">
        <v>605.70983000000001</v>
      </c>
      <c r="S312" t="e">
        <f>-Inf</f>
        <v>#NAME?</v>
      </c>
      <c r="T312" t="e">
        <f>-Inf</f>
        <v>#NAME?</v>
      </c>
      <c r="U312">
        <v>5.3899999999999998E-3</v>
      </c>
      <c r="V312">
        <v>3.9399999999999999E-3</v>
      </c>
      <c r="W312">
        <v>4.4799999999999996E-3</v>
      </c>
      <c r="X312">
        <v>4.0000000000000001E-3</v>
      </c>
      <c r="Y312">
        <v>4.0800000000000003E-3</v>
      </c>
      <c r="Z312">
        <v>4.13E-3</v>
      </c>
      <c r="AA312">
        <v>0</v>
      </c>
    </row>
    <row r="313" spans="1:27" x14ac:dyDescent="0.3">
      <c r="A313">
        <v>313.07296000000002</v>
      </c>
      <c r="B313">
        <v>22.986229999999999</v>
      </c>
      <c r="C313">
        <v>24.46293</v>
      </c>
      <c r="D313">
        <v>24.528949999999998</v>
      </c>
      <c r="E313">
        <v>22.654810000000001</v>
      </c>
      <c r="F313">
        <v>8.6180000000000007E-2</v>
      </c>
      <c r="G313">
        <v>0</v>
      </c>
      <c r="H313">
        <v>3.8300000000000001E-3</v>
      </c>
      <c r="I313">
        <v>0.10596999999999999</v>
      </c>
      <c r="J313">
        <v>-2.656E-2</v>
      </c>
      <c r="K313">
        <v>0.58581000000000005</v>
      </c>
      <c r="L313">
        <v>-3.2079999999999997E-2</v>
      </c>
      <c r="M313">
        <v>-3.6819999999999999E-2</v>
      </c>
      <c r="N313">
        <v>2.3800000000000002E-2</v>
      </c>
      <c r="O313">
        <v>31.27694</v>
      </c>
      <c r="P313">
        <v>1.1313599999999999</v>
      </c>
      <c r="Q313">
        <v>-171.44212999999999</v>
      </c>
      <c r="R313">
        <v>578.96519999999998</v>
      </c>
      <c r="S313" t="s">
        <v>27</v>
      </c>
      <c r="T313" t="e">
        <f>-Inf</f>
        <v>#NAME?</v>
      </c>
      <c r="U313">
        <v>5.3600000000000002E-3</v>
      </c>
      <c r="V313">
        <v>3.9300000000000003E-3</v>
      </c>
      <c r="W313">
        <v>4.4900000000000001E-3</v>
      </c>
      <c r="X313">
        <v>3.96E-3</v>
      </c>
      <c r="Y313">
        <v>4.0699999999999998E-3</v>
      </c>
      <c r="Z313">
        <v>4.1200000000000004E-3</v>
      </c>
      <c r="AA313">
        <v>0</v>
      </c>
    </row>
    <row r="314" spans="1:27" x14ac:dyDescent="0.3">
      <c r="A314">
        <v>314.07211999999998</v>
      </c>
      <c r="B314">
        <v>22.98621</v>
      </c>
      <c r="C314">
        <v>24.463619999999999</v>
      </c>
      <c r="D314">
        <v>24.529319999999998</v>
      </c>
      <c r="E314">
        <v>22.655200000000001</v>
      </c>
      <c r="F314">
        <v>8.8279999999999997E-2</v>
      </c>
      <c r="G314">
        <v>0</v>
      </c>
      <c r="H314">
        <v>8.0000000000000004E-4</v>
      </c>
      <c r="I314">
        <v>9.8180000000000003E-2</v>
      </c>
      <c r="J314">
        <v>-3.7600000000000001E-2</v>
      </c>
      <c r="K314">
        <v>0.59019999999999995</v>
      </c>
      <c r="L314">
        <v>-4.0419999999999998E-2</v>
      </c>
      <c r="M314">
        <v>-5.2060000000000002E-2</v>
      </c>
      <c r="N314">
        <v>2.426E-2</v>
      </c>
      <c r="O314">
        <v>28.975829999999998</v>
      </c>
      <c r="P314">
        <v>0.23601</v>
      </c>
      <c r="Q314">
        <v>-242.75371999999999</v>
      </c>
      <c r="R314">
        <v>593.05132000000003</v>
      </c>
      <c r="S314" t="s">
        <v>27</v>
      </c>
      <c r="T314" t="e">
        <f>-Inf</f>
        <v>#NAME?</v>
      </c>
      <c r="U314">
        <v>5.3699999999999998E-3</v>
      </c>
      <c r="V314">
        <v>3.9100000000000003E-3</v>
      </c>
      <c r="W314">
        <v>4.4600000000000004E-3</v>
      </c>
      <c r="X314">
        <v>3.9500000000000004E-3</v>
      </c>
      <c r="Y314">
        <v>4.0200000000000001E-3</v>
      </c>
      <c r="Z314">
        <v>4.1200000000000004E-3</v>
      </c>
      <c r="AA314">
        <v>0</v>
      </c>
    </row>
    <row r="315" spans="1:27" x14ac:dyDescent="0.3">
      <c r="A315">
        <v>315.07312000000002</v>
      </c>
      <c r="B315">
        <v>22.986630000000002</v>
      </c>
      <c r="C315">
        <v>24.463830000000002</v>
      </c>
      <c r="D315">
        <v>24.52899</v>
      </c>
      <c r="E315">
        <v>22.655449999999998</v>
      </c>
      <c r="F315">
        <v>8.8090000000000002E-2</v>
      </c>
      <c r="G315">
        <v>0</v>
      </c>
      <c r="H315">
        <v>2.4599999999999999E-3</v>
      </c>
      <c r="I315">
        <v>0.10087</v>
      </c>
      <c r="J315">
        <v>-4.4749999999999998E-2</v>
      </c>
      <c r="K315">
        <v>0.60567000000000004</v>
      </c>
      <c r="L315">
        <v>-3.5049999999999998E-2</v>
      </c>
      <c r="M315">
        <v>-6.2E-2</v>
      </c>
      <c r="N315">
        <v>2.401E-2</v>
      </c>
      <c r="O315">
        <v>29.76979</v>
      </c>
      <c r="P315">
        <v>0.72650999999999999</v>
      </c>
      <c r="Q315">
        <v>-288.93848000000003</v>
      </c>
      <c r="R315">
        <v>591.79852000000005</v>
      </c>
      <c r="S315" t="s">
        <v>27</v>
      </c>
      <c r="T315" t="e">
        <f>-Inf</f>
        <v>#NAME?</v>
      </c>
      <c r="U315">
        <v>5.4099999999999999E-3</v>
      </c>
      <c r="V315">
        <v>3.9300000000000003E-3</v>
      </c>
      <c r="W315">
        <v>4.47E-3</v>
      </c>
      <c r="X315">
        <v>3.9399999999999999E-3</v>
      </c>
      <c r="Y315">
        <v>4.0499999999999998E-3</v>
      </c>
      <c r="Z315">
        <v>4.1200000000000004E-3</v>
      </c>
      <c r="AA315">
        <v>0</v>
      </c>
    </row>
    <row r="316" spans="1:27" x14ac:dyDescent="0.3">
      <c r="A316">
        <v>316.07441</v>
      </c>
      <c r="B316">
        <v>22.986260000000001</v>
      </c>
      <c r="C316">
        <v>24.4648</v>
      </c>
      <c r="D316">
        <v>24.528849999999998</v>
      </c>
      <c r="E316">
        <v>22.65579</v>
      </c>
      <c r="F316">
        <v>8.5440000000000002E-2</v>
      </c>
      <c r="G316">
        <v>0</v>
      </c>
      <c r="H316">
        <v>3.16E-3</v>
      </c>
      <c r="I316">
        <v>0.104</v>
      </c>
      <c r="J316">
        <v>8.4100000000000008E-3</v>
      </c>
      <c r="K316">
        <v>0.59540999999999999</v>
      </c>
      <c r="L316">
        <v>-3.5529999999999999E-2</v>
      </c>
      <c r="M316">
        <v>1.162E-2</v>
      </c>
      <c r="N316">
        <v>2.2890000000000001E-2</v>
      </c>
      <c r="O316">
        <v>30.69454</v>
      </c>
      <c r="P316">
        <v>0.93149000000000004</v>
      </c>
      <c r="Q316">
        <v>54.277909999999999</v>
      </c>
      <c r="R316">
        <v>573.97605999999996</v>
      </c>
      <c r="S316" t="e">
        <f>-Inf</f>
        <v>#NAME?</v>
      </c>
      <c r="T316" t="e">
        <f>-Inf</f>
        <v>#NAME?</v>
      </c>
      <c r="U316">
        <v>5.3800000000000002E-3</v>
      </c>
      <c r="V316">
        <v>3.9199999999999999E-3</v>
      </c>
      <c r="W316">
        <v>4.4799999999999996E-3</v>
      </c>
      <c r="X316">
        <v>4.0099999999999997E-3</v>
      </c>
      <c r="Y316">
        <v>4.0600000000000002E-3</v>
      </c>
      <c r="Z316">
        <v>4.1200000000000004E-3</v>
      </c>
      <c r="AA316">
        <v>0</v>
      </c>
    </row>
    <row r="317" spans="1:27" x14ac:dyDescent="0.3">
      <c r="A317">
        <v>317.07438999999999</v>
      </c>
      <c r="B317">
        <v>22.986619999999998</v>
      </c>
      <c r="C317">
        <v>24.465340000000001</v>
      </c>
      <c r="D317">
        <v>24.52872</v>
      </c>
      <c r="E317">
        <v>22.65645</v>
      </c>
      <c r="F317">
        <v>8.6499999999999994E-2</v>
      </c>
      <c r="G317">
        <v>0</v>
      </c>
      <c r="H317">
        <v>3.79E-3</v>
      </c>
      <c r="I317">
        <v>0.10553</v>
      </c>
      <c r="J317">
        <v>-2.8879999999999999E-2</v>
      </c>
      <c r="K317">
        <v>0.58657000000000004</v>
      </c>
      <c r="L317">
        <v>-2.4539999999999999E-2</v>
      </c>
      <c r="M317">
        <v>-3.9879999999999999E-2</v>
      </c>
      <c r="N317">
        <v>2.2929999999999999E-2</v>
      </c>
      <c r="O317">
        <v>31.146550000000001</v>
      </c>
      <c r="P317">
        <v>1.11835</v>
      </c>
      <c r="Q317">
        <v>-186.43492000000001</v>
      </c>
      <c r="R317">
        <v>581.10204999999996</v>
      </c>
      <c r="S317" t="s">
        <v>27</v>
      </c>
      <c r="T317" t="e">
        <f>-Inf</f>
        <v>#NAME?</v>
      </c>
      <c r="U317">
        <v>5.3600000000000002E-3</v>
      </c>
      <c r="V317">
        <v>3.9500000000000004E-3</v>
      </c>
      <c r="W317">
        <v>4.4900000000000001E-3</v>
      </c>
      <c r="X317">
        <v>3.96E-3</v>
      </c>
      <c r="Y317">
        <v>4.0699999999999998E-3</v>
      </c>
      <c r="Z317">
        <v>4.1200000000000004E-3</v>
      </c>
      <c r="AA317">
        <v>0</v>
      </c>
    </row>
    <row r="318" spans="1:27" x14ac:dyDescent="0.3">
      <c r="A318">
        <v>318.07695999999999</v>
      </c>
      <c r="B318">
        <v>22.986149999999999</v>
      </c>
      <c r="C318">
        <v>24.46433</v>
      </c>
      <c r="D318">
        <v>24.52871</v>
      </c>
      <c r="E318">
        <v>22.65624</v>
      </c>
      <c r="F318">
        <v>8.0240000000000006E-2</v>
      </c>
      <c r="G318">
        <v>0</v>
      </c>
      <c r="H318">
        <v>3.3999999999999998E-3</v>
      </c>
      <c r="I318">
        <v>0.10401000000000001</v>
      </c>
      <c r="J318">
        <v>-2.8819999999999998E-2</v>
      </c>
      <c r="K318">
        <v>0.60018000000000005</v>
      </c>
      <c r="L318">
        <v>-3.0839999999999999E-2</v>
      </c>
      <c r="M318">
        <v>-3.977E-2</v>
      </c>
      <c r="N318">
        <v>2.1610000000000001E-2</v>
      </c>
      <c r="O318">
        <v>30.69774</v>
      </c>
      <c r="P318">
        <v>1.0032000000000001</v>
      </c>
      <c r="Q318">
        <v>-186.05905999999999</v>
      </c>
      <c r="R318">
        <v>539.05664999999999</v>
      </c>
      <c r="S318" t="s">
        <v>27</v>
      </c>
      <c r="T318" t="e">
        <f>-Inf</f>
        <v>#NAME?</v>
      </c>
      <c r="U318">
        <v>5.4000000000000003E-3</v>
      </c>
      <c r="V318">
        <v>3.9399999999999999E-3</v>
      </c>
      <c r="W318">
        <v>4.4799999999999996E-3</v>
      </c>
      <c r="X318">
        <v>3.96E-3</v>
      </c>
      <c r="Y318">
        <v>4.0600000000000002E-3</v>
      </c>
      <c r="Z318">
        <v>4.1000000000000003E-3</v>
      </c>
      <c r="AA318">
        <v>0</v>
      </c>
    </row>
    <row r="319" spans="1:27" x14ac:dyDescent="0.3">
      <c r="A319">
        <v>319.07871</v>
      </c>
      <c r="B319">
        <v>22.986219999999999</v>
      </c>
      <c r="C319">
        <v>24.464369999999999</v>
      </c>
      <c r="D319">
        <v>24.529509999999998</v>
      </c>
      <c r="E319">
        <v>22.65671</v>
      </c>
      <c r="F319">
        <v>8.1559999999999994E-2</v>
      </c>
      <c r="G319">
        <v>0</v>
      </c>
      <c r="H319">
        <v>3.1099999999999999E-3</v>
      </c>
      <c r="I319">
        <v>0.10066</v>
      </c>
      <c r="J319">
        <v>-3.499E-2</v>
      </c>
      <c r="K319">
        <v>0.61251</v>
      </c>
      <c r="L319">
        <v>-3.2340000000000001E-2</v>
      </c>
      <c r="M319">
        <v>-4.8230000000000002E-2</v>
      </c>
      <c r="N319">
        <v>2.222E-2</v>
      </c>
      <c r="O319">
        <v>29.70947</v>
      </c>
      <c r="P319">
        <v>0.91698000000000002</v>
      </c>
      <c r="Q319">
        <v>-225.88404</v>
      </c>
      <c r="R319">
        <v>547.93381999999997</v>
      </c>
      <c r="S319" t="s">
        <v>27</v>
      </c>
      <c r="T319" t="e">
        <f>-Inf</f>
        <v>#NAME?</v>
      </c>
      <c r="U319">
        <v>5.4200000000000003E-3</v>
      </c>
      <c r="V319">
        <v>3.9300000000000003E-3</v>
      </c>
      <c r="W319">
        <v>4.47E-3</v>
      </c>
      <c r="X319">
        <v>3.9500000000000004E-3</v>
      </c>
      <c r="Y319">
        <v>4.0600000000000002E-3</v>
      </c>
      <c r="Z319">
        <v>4.1000000000000003E-3</v>
      </c>
      <c r="AA319">
        <v>0</v>
      </c>
    </row>
    <row r="320" spans="1:27" x14ac:dyDescent="0.3">
      <c r="A320">
        <v>320.07841000000002</v>
      </c>
      <c r="B320">
        <v>22.986339999999998</v>
      </c>
      <c r="C320">
        <v>24.46425</v>
      </c>
      <c r="D320">
        <v>24.529720000000001</v>
      </c>
      <c r="E320">
        <v>22.657640000000001</v>
      </c>
      <c r="F320">
        <v>8.4430000000000005E-2</v>
      </c>
      <c r="G320">
        <v>0</v>
      </c>
      <c r="H320">
        <v>1.1999999999999999E-3</v>
      </c>
      <c r="I320">
        <v>0.10045</v>
      </c>
      <c r="J320">
        <v>-8.0800000000000004E-3</v>
      </c>
      <c r="K320">
        <v>0.60618000000000005</v>
      </c>
      <c r="L320">
        <v>-3.687E-2</v>
      </c>
      <c r="M320">
        <v>-1.111E-2</v>
      </c>
      <c r="N320">
        <v>2.3120000000000002E-2</v>
      </c>
      <c r="O320">
        <v>29.647590000000001</v>
      </c>
      <c r="P320">
        <v>0.3553</v>
      </c>
      <c r="Q320">
        <v>-52.166849999999997</v>
      </c>
      <c r="R320">
        <v>567.19685000000004</v>
      </c>
      <c r="S320" t="e">
        <f>-Inf</f>
        <v>#NAME?</v>
      </c>
      <c r="T320" t="e">
        <f>-Inf</f>
        <v>#NAME?</v>
      </c>
      <c r="U320">
        <v>5.4099999999999999E-3</v>
      </c>
      <c r="V320">
        <v>3.9199999999999999E-3</v>
      </c>
      <c r="W320">
        <v>4.47E-3</v>
      </c>
      <c r="X320">
        <v>3.9899999999999996E-3</v>
      </c>
      <c r="Y320">
        <v>4.0299999999999997E-3</v>
      </c>
      <c r="Z320">
        <v>4.1099999999999999E-3</v>
      </c>
      <c r="AA320">
        <v>0</v>
      </c>
    </row>
    <row r="321" spans="1:27" x14ac:dyDescent="0.3">
      <c r="A321">
        <v>321.07875999999999</v>
      </c>
      <c r="B321">
        <v>22.98696</v>
      </c>
      <c r="C321">
        <v>24.46519</v>
      </c>
      <c r="D321">
        <v>24.53058</v>
      </c>
      <c r="E321">
        <v>22.656410000000001</v>
      </c>
      <c r="F321">
        <v>8.4589999999999999E-2</v>
      </c>
      <c r="G321">
        <v>0</v>
      </c>
      <c r="H321">
        <v>2.14E-3</v>
      </c>
      <c r="I321">
        <v>0.10387</v>
      </c>
      <c r="J321">
        <v>-1.133E-2</v>
      </c>
      <c r="K321">
        <v>0.57904</v>
      </c>
      <c r="L321">
        <v>-4.3999999999999997E-2</v>
      </c>
      <c r="M321">
        <v>-1.566E-2</v>
      </c>
      <c r="N321">
        <v>2.3140000000000001E-2</v>
      </c>
      <c r="O321">
        <v>30.656330000000001</v>
      </c>
      <c r="P321">
        <v>0.63300000000000001</v>
      </c>
      <c r="Q321">
        <v>-73.144139999999993</v>
      </c>
      <c r="R321">
        <v>568.28826000000004</v>
      </c>
      <c r="S321" t="e">
        <f>-Inf</f>
        <v>#NAME?</v>
      </c>
      <c r="T321" t="e">
        <f>-Inf</f>
        <v>#NAME?</v>
      </c>
      <c r="U321">
        <v>5.3499999999999997E-3</v>
      </c>
      <c r="V321">
        <v>3.8999999999999998E-3</v>
      </c>
      <c r="W321">
        <v>4.4799999999999996E-3</v>
      </c>
      <c r="X321">
        <v>3.9899999999999996E-3</v>
      </c>
      <c r="Y321">
        <v>4.0499999999999998E-3</v>
      </c>
      <c r="Z321">
        <v>4.1099999999999999E-3</v>
      </c>
      <c r="AA321">
        <v>0</v>
      </c>
    </row>
    <row r="322" spans="1:27" x14ac:dyDescent="0.3">
      <c r="A322">
        <v>322.07844</v>
      </c>
      <c r="B322">
        <v>22.98733</v>
      </c>
      <c r="C322">
        <v>24.465050000000002</v>
      </c>
      <c r="D322">
        <v>24.531169999999999</v>
      </c>
      <c r="E322">
        <v>22.656600000000001</v>
      </c>
      <c r="F322">
        <v>7.3580000000000007E-2</v>
      </c>
      <c r="G322">
        <v>0</v>
      </c>
      <c r="H322">
        <v>3.5899999999999999E-3</v>
      </c>
      <c r="I322">
        <v>0.10142</v>
      </c>
      <c r="J322">
        <v>-2.8879999999999999E-2</v>
      </c>
      <c r="K322">
        <v>0.60104000000000002</v>
      </c>
      <c r="L322">
        <v>-4.0980000000000003E-2</v>
      </c>
      <c r="M322">
        <v>-3.9960000000000002E-2</v>
      </c>
      <c r="N322">
        <v>2.035E-2</v>
      </c>
      <c r="O322">
        <v>29.93291</v>
      </c>
      <c r="P322">
        <v>1.0609900000000001</v>
      </c>
      <c r="Q322">
        <v>-186.47210999999999</v>
      </c>
      <c r="R322">
        <v>494.34079000000003</v>
      </c>
      <c r="S322" t="s">
        <v>27</v>
      </c>
      <c r="T322" t="e">
        <f>-Inf</f>
        <v>#NAME?</v>
      </c>
      <c r="U322">
        <v>5.4000000000000003E-3</v>
      </c>
      <c r="V322">
        <v>3.9100000000000003E-3</v>
      </c>
      <c r="W322">
        <v>4.47E-3</v>
      </c>
      <c r="X322">
        <v>3.96E-3</v>
      </c>
      <c r="Y322">
        <v>4.0699999999999998E-3</v>
      </c>
      <c r="Z322">
        <v>4.0800000000000003E-3</v>
      </c>
      <c r="AA322">
        <v>0</v>
      </c>
    </row>
    <row r="323" spans="1:27" x14ac:dyDescent="0.3">
      <c r="A323">
        <v>323.07943</v>
      </c>
      <c r="B323">
        <v>22.986740000000001</v>
      </c>
      <c r="C323">
        <v>24.465250000000001</v>
      </c>
      <c r="D323">
        <v>24.531009999999998</v>
      </c>
      <c r="E323">
        <v>22.6554</v>
      </c>
      <c r="F323">
        <v>8.2430000000000003E-2</v>
      </c>
      <c r="G323">
        <v>0</v>
      </c>
      <c r="H323">
        <v>1.74E-3</v>
      </c>
      <c r="I323">
        <v>0.10366</v>
      </c>
      <c r="J323">
        <v>-2.3400000000000001E-2</v>
      </c>
      <c r="K323">
        <v>0.59430000000000005</v>
      </c>
      <c r="L323">
        <v>-3.6740000000000002E-2</v>
      </c>
      <c r="M323">
        <v>-3.243E-2</v>
      </c>
      <c r="N323">
        <v>2.2669999999999999E-2</v>
      </c>
      <c r="O323">
        <v>30.595089999999999</v>
      </c>
      <c r="P323">
        <v>0.51451000000000002</v>
      </c>
      <c r="Q323">
        <v>-151.04362</v>
      </c>
      <c r="R323">
        <v>553.81511</v>
      </c>
      <c r="S323" t="s">
        <v>27</v>
      </c>
      <c r="T323" t="e">
        <f>-Inf</f>
        <v>#NAME?</v>
      </c>
      <c r="U323">
        <v>5.3800000000000002E-3</v>
      </c>
      <c r="V323">
        <v>3.9199999999999999E-3</v>
      </c>
      <c r="W323">
        <v>4.4799999999999996E-3</v>
      </c>
      <c r="X323">
        <v>3.9699999999999996E-3</v>
      </c>
      <c r="Y323">
        <v>4.0400000000000002E-3</v>
      </c>
      <c r="Z323">
        <v>4.1099999999999999E-3</v>
      </c>
      <c r="AA323">
        <v>0</v>
      </c>
    </row>
    <row r="324" spans="1:27" x14ac:dyDescent="0.3">
      <c r="A324">
        <v>324.07988</v>
      </c>
      <c r="B324">
        <v>22.987100000000002</v>
      </c>
      <c r="C324">
        <v>24.465920000000001</v>
      </c>
      <c r="D324">
        <v>24.53143</v>
      </c>
      <c r="E324">
        <v>22.65523</v>
      </c>
      <c r="F324">
        <v>8.4140000000000006E-2</v>
      </c>
      <c r="G324">
        <v>0</v>
      </c>
      <c r="H324">
        <v>3.6700000000000001E-3</v>
      </c>
      <c r="I324">
        <v>0.10356</v>
      </c>
      <c r="J324">
        <v>6.0099999999999997E-3</v>
      </c>
      <c r="K324">
        <v>0.58869000000000005</v>
      </c>
      <c r="L324">
        <v>-4.156E-2</v>
      </c>
      <c r="M324">
        <v>8.3499999999999998E-3</v>
      </c>
      <c r="N324">
        <v>2.3060000000000001E-2</v>
      </c>
      <c r="O324">
        <v>30.564509999999999</v>
      </c>
      <c r="P324">
        <v>1.0844499999999999</v>
      </c>
      <c r="Q324">
        <v>38.824590000000001</v>
      </c>
      <c r="R324">
        <v>565.28517999999997</v>
      </c>
      <c r="S324" t="e">
        <f>-Inf</f>
        <v>#NAME?</v>
      </c>
      <c r="T324" t="e">
        <f>-Inf</f>
        <v>#NAME?</v>
      </c>
      <c r="U324">
        <v>5.3699999999999998E-3</v>
      </c>
      <c r="V324">
        <v>3.9100000000000003E-3</v>
      </c>
      <c r="W324">
        <v>4.4799999999999996E-3</v>
      </c>
      <c r="X324">
        <v>4.0099999999999997E-3</v>
      </c>
      <c r="Y324">
        <v>4.0699999999999998E-3</v>
      </c>
      <c r="Z324">
        <v>4.1099999999999999E-3</v>
      </c>
      <c r="AA324">
        <v>0</v>
      </c>
    </row>
    <row r="325" spans="1:27" x14ac:dyDescent="0.3">
      <c r="A325">
        <v>325.08112</v>
      </c>
      <c r="B325">
        <v>22.986499999999999</v>
      </c>
      <c r="C325">
        <v>24.464860000000002</v>
      </c>
      <c r="D325">
        <v>24.531960000000002</v>
      </c>
      <c r="E325">
        <v>22.65597</v>
      </c>
      <c r="F325">
        <v>8.3680000000000004E-2</v>
      </c>
      <c r="G325">
        <v>0</v>
      </c>
      <c r="H325">
        <v>4.0400000000000002E-3</v>
      </c>
      <c r="I325">
        <v>0.10661</v>
      </c>
      <c r="J325">
        <v>-2.7799999999999998E-2</v>
      </c>
      <c r="K325">
        <v>0.59950000000000003</v>
      </c>
      <c r="L325">
        <v>-4.725E-2</v>
      </c>
      <c r="M325">
        <v>-3.8440000000000002E-2</v>
      </c>
      <c r="N325">
        <v>2.349E-2</v>
      </c>
      <c r="O325">
        <v>31.465150000000001</v>
      </c>
      <c r="P325">
        <v>1.1912700000000001</v>
      </c>
      <c r="Q325">
        <v>-179.51097999999999</v>
      </c>
      <c r="R325">
        <v>562.18705</v>
      </c>
      <c r="S325" t="s">
        <v>27</v>
      </c>
      <c r="T325" t="e">
        <f>-Inf</f>
        <v>#NAME?</v>
      </c>
      <c r="U325">
        <v>5.3899999999999998E-3</v>
      </c>
      <c r="V325">
        <v>3.8999999999999998E-3</v>
      </c>
      <c r="W325">
        <v>4.4900000000000001E-3</v>
      </c>
      <c r="X325">
        <v>3.96E-3</v>
      </c>
      <c r="Y325">
        <v>4.0699999999999998E-3</v>
      </c>
      <c r="Z325">
        <v>4.1099999999999999E-3</v>
      </c>
      <c r="AA325">
        <v>0</v>
      </c>
    </row>
    <row r="326" spans="1:27" x14ac:dyDescent="0.3">
      <c r="A326">
        <v>326.08112</v>
      </c>
      <c r="B326">
        <v>22.987130000000001</v>
      </c>
      <c r="C326">
        <v>24.464950000000002</v>
      </c>
      <c r="D326">
        <v>24.531009999999998</v>
      </c>
      <c r="E326">
        <v>22.656549999999999</v>
      </c>
      <c r="F326">
        <v>8.3900000000000002E-2</v>
      </c>
      <c r="G326">
        <v>0</v>
      </c>
      <c r="H326">
        <v>1.6299999999999999E-3</v>
      </c>
      <c r="I326">
        <v>0.10036</v>
      </c>
      <c r="J326">
        <v>4.1099999999999999E-3</v>
      </c>
      <c r="K326">
        <v>0.58826000000000001</v>
      </c>
      <c r="L326">
        <v>-3.5389999999999998E-2</v>
      </c>
      <c r="M326">
        <v>5.6800000000000002E-3</v>
      </c>
      <c r="N326">
        <v>2.3179999999999999E-2</v>
      </c>
      <c r="O326">
        <v>29.62069</v>
      </c>
      <c r="P326">
        <v>0.48035</v>
      </c>
      <c r="Q326">
        <v>26.505240000000001</v>
      </c>
      <c r="R326">
        <v>563.65953000000002</v>
      </c>
      <c r="S326" t="e">
        <f>-Inf</f>
        <v>#NAME?</v>
      </c>
      <c r="T326" t="e">
        <f>-Inf</f>
        <v>#NAME?</v>
      </c>
      <c r="U326">
        <v>5.3699999999999998E-3</v>
      </c>
      <c r="V326">
        <v>3.9199999999999999E-3</v>
      </c>
      <c r="W326">
        <v>4.47E-3</v>
      </c>
      <c r="X326">
        <v>4.0099999999999997E-3</v>
      </c>
      <c r="Y326">
        <v>4.0400000000000002E-3</v>
      </c>
      <c r="Z326">
        <v>4.1099999999999999E-3</v>
      </c>
      <c r="AA326">
        <v>0</v>
      </c>
    </row>
    <row r="327" spans="1:27" x14ac:dyDescent="0.3">
      <c r="A327">
        <v>327.08411000000001</v>
      </c>
      <c r="B327">
        <v>22.98659</v>
      </c>
      <c r="C327">
        <v>24.465129999999998</v>
      </c>
      <c r="D327">
        <v>24.5304</v>
      </c>
      <c r="E327">
        <v>22.656770000000002</v>
      </c>
      <c r="F327">
        <v>8.4419999999999995E-2</v>
      </c>
      <c r="G327">
        <v>0</v>
      </c>
      <c r="H327">
        <v>1.66E-3</v>
      </c>
      <c r="I327">
        <v>0.10302</v>
      </c>
      <c r="J327">
        <v>-6.1089999999999998E-2</v>
      </c>
      <c r="K327">
        <v>0.58723999999999998</v>
      </c>
      <c r="L327">
        <v>-3.5929999999999997E-2</v>
      </c>
      <c r="M327">
        <v>-8.4279999999999994E-2</v>
      </c>
      <c r="N327">
        <v>2.3050000000000001E-2</v>
      </c>
      <c r="O327">
        <v>30.406310000000001</v>
      </c>
      <c r="P327">
        <v>0.48985000000000001</v>
      </c>
      <c r="Q327">
        <v>-394.38668000000001</v>
      </c>
      <c r="R327">
        <v>567.15216999999996</v>
      </c>
      <c r="S327" t="s">
        <v>27</v>
      </c>
      <c r="T327" t="e">
        <f>-Inf</f>
        <v>#NAME?</v>
      </c>
      <c r="U327">
        <v>5.3699999999999998E-3</v>
      </c>
      <c r="V327">
        <v>3.9199999999999999E-3</v>
      </c>
      <c r="W327">
        <v>4.4799999999999996E-3</v>
      </c>
      <c r="X327">
        <v>3.9199999999999999E-3</v>
      </c>
      <c r="Y327">
        <v>4.0400000000000002E-3</v>
      </c>
      <c r="Z327">
        <v>4.1099999999999999E-3</v>
      </c>
      <c r="AA327">
        <v>0</v>
      </c>
    </row>
    <row r="328" spans="1:27" x14ac:dyDescent="0.3">
      <c r="A328">
        <v>328.08438000000001</v>
      </c>
      <c r="B328">
        <v>22.9878</v>
      </c>
      <c r="C328">
        <v>24.465319999999998</v>
      </c>
      <c r="D328">
        <v>24.529720000000001</v>
      </c>
      <c r="E328">
        <v>22.656700000000001</v>
      </c>
      <c r="F328">
        <v>8.8349999999999998E-2</v>
      </c>
      <c r="G328">
        <v>0</v>
      </c>
      <c r="H328">
        <v>2.8700000000000002E-3</v>
      </c>
      <c r="I328">
        <v>0.10209</v>
      </c>
      <c r="J328">
        <v>-1.5520000000000001E-2</v>
      </c>
      <c r="K328">
        <v>0.60407</v>
      </c>
      <c r="L328">
        <v>-3.6310000000000002E-2</v>
      </c>
      <c r="M328">
        <v>-2.1489999999999999E-2</v>
      </c>
      <c r="N328">
        <v>2.3800000000000002E-2</v>
      </c>
      <c r="O328">
        <v>30.130800000000001</v>
      </c>
      <c r="P328">
        <v>0.84775</v>
      </c>
      <c r="Q328">
        <v>-100.19723999999999</v>
      </c>
      <c r="R328">
        <v>593.56200000000001</v>
      </c>
      <c r="S328" t="e">
        <f>-Inf</f>
        <v>#NAME?</v>
      </c>
      <c r="T328" t="e">
        <f>-Inf</f>
        <v>#NAME?</v>
      </c>
      <c r="U328">
        <v>5.4099999999999999E-3</v>
      </c>
      <c r="V328">
        <v>3.9199999999999999E-3</v>
      </c>
      <c r="W328">
        <v>4.47E-3</v>
      </c>
      <c r="X328">
        <v>3.98E-3</v>
      </c>
      <c r="Y328">
        <v>4.0600000000000002E-3</v>
      </c>
      <c r="Z328">
        <v>4.1200000000000004E-3</v>
      </c>
      <c r="AA328">
        <v>0</v>
      </c>
    </row>
    <row r="329" spans="1:27" x14ac:dyDescent="0.3">
      <c r="A329">
        <v>329.08440000000002</v>
      </c>
      <c r="B329">
        <v>22.987290000000002</v>
      </c>
      <c r="C329">
        <v>24.466699999999999</v>
      </c>
      <c r="D329">
        <v>24.530550000000002</v>
      </c>
      <c r="E329">
        <v>22.655760000000001</v>
      </c>
      <c r="F329">
        <v>7.8229999999999994E-2</v>
      </c>
      <c r="G329">
        <v>0</v>
      </c>
      <c r="H329">
        <v>1.8E-3</v>
      </c>
      <c r="I329">
        <v>0.10145</v>
      </c>
      <c r="J329">
        <v>-2.1440000000000001E-2</v>
      </c>
      <c r="K329">
        <v>0.59379000000000004</v>
      </c>
      <c r="L329">
        <v>-3.0800000000000001E-2</v>
      </c>
      <c r="M329">
        <v>-2.9729999999999999E-2</v>
      </c>
      <c r="N329">
        <v>2.0889999999999999E-2</v>
      </c>
      <c r="O329">
        <v>29.94313</v>
      </c>
      <c r="P329">
        <v>0.53091999999999995</v>
      </c>
      <c r="Q329">
        <v>-138.40710999999999</v>
      </c>
      <c r="R329">
        <v>525.57803000000001</v>
      </c>
      <c r="S329" t="s">
        <v>27</v>
      </c>
      <c r="T329" t="e">
        <f>-Inf</f>
        <v>#NAME?</v>
      </c>
      <c r="U329">
        <v>5.3800000000000002E-3</v>
      </c>
      <c r="V329">
        <v>3.9399999999999999E-3</v>
      </c>
      <c r="W329">
        <v>4.47E-3</v>
      </c>
      <c r="X329">
        <v>3.9699999999999996E-3</v>
      </c>
      <c r="Y329">
        <v>4.0400000000000002E-3</v>
      </c>
      <c r="Z329">
        <v>4.0899999999999999E-3</v>
      </c>
      <c r="AA329">
        <v>0</v>
      </c>
    </row>
    <row r="330" spans="1:27" x14ac:dyDescent="0.3">
      <c r="A330">
        <v>330.08686</v>
      </c>
      <c r="B330">
        <v>22.987390000000001</v>
      </c>
      <c r="C330">
        <v>24.466229999999999</v>
      </c>
      <c r="D330">
        <v>24.53135</v>
      </c>
      <c r="E330">
        <v>22.655909999999999</v>
      </c>
      <c r="F330">
        <v>8.0530000000000004E-2</v>
      </c>
      <c r="G330">
        <v>0</v>
      </c>
      <c r="H330">
        <v>2.2699999999999999E-3</v>
      </c>
      <c r="I330">
        <v>0.1014</v>
      </c>
      <c r="J330">
        <v>-2.5430000000000001E-2</v>
      </c>
      <c r="K330">
        <v>0.60594999999999999</v>
      </c>
      <c r="L330">
        <v>-3.594E-2</v>
      </c>
      <c r="M330">
        <v>-3.526E-2</v>
      </c>
      <c r="N330">
        <v>2.1930000000000002E-2</v>
      </c>
      <c r="O330">
        <v>29.925909999999998</v>
      </c>
      <c r="P330">
        <v>0.66996</v>
      </c>
      <c r="Q330">
        <v>-164.15566000000001</v>
      </c>
      <c r="R330">
        <v>541.0068</v>
      </c>
      <c r="S330" t="s">
        <v>27</v>
      </c>
      <c r="T330" t="e">
        <f>-Inf</f>
        <v>#NAME?</v>
      </c>
      <c r="U330">
        <v>5.4099999999999999E-3</v>
      </c>
      <c r="V330">
        <v>3.9199999999999999E-3</v>
      </c>
      <c r="W330">
        <v>4.47E-3</v>
      </c>
      <c r="X330">
        <v>3.9699999999999996E-3</v>
      </c>
      <c r="Y330">
        <v>4.0499999999999998E-3</v>
      </c>
      <c r="Z330">
        <v>4.1000000000000003E-3</v>
      </c>
      <c r="AA330">
        <v>0</v>
      </c>
    </row>
    <row r="331" spans="1:27" x14ac:dyDescent="0.3">
      <c r="A331">
        <v>331.08652999999998</v>
      </c>
      <c r="B331">
        <v>22.98752</v>
      </c>
      <c r="C331">
        <v>24.466519999999999</v>
      </c>
      <c r="D331">
        <v>24.53182</v>
      </c>
      <c r="E331">
        <v>22.656749999999999</v>
      </c>
      <c r="F331">
        <v>8.4459999999999993E-2</v>
      </c>
      <c r="G331">
        <v>0</v>
      </c>
      <c r="H331">
        <v>3.5599999999999998E-3</v>
      </c>
      <c r="I331">
        <v>0.1041</v>
      </c>
      <c r="J331">
        <v>-1.3520000000000001E-2</v>
      </c>
      <c r="K331">
        <v>0.59121999999999997</v>
      </c>
      <c r="L331">
        <v>-3.6830000000000002E-2</v>
      </c>
      <c r="M331">
        <v>-1.8700000000000001E-2</v>
      </c>
      <c r="N331">
        <v>2.307E-2</v>
      </c>
      <c r="O331">
        <v>30.7225</v>
      </c>
      <c r="P331">
        <v>1.0498700000000001</v>
      </c>
      <c r="Q331">
        <v>-87.267510000000001</v>
      </c>
      <c r="R331">
        <v>567.43364999999994</v>
      </c>
      <c r="S331" t="e">
        <f>-Inf</f>
        <v>#NAME?</v>
      </c>
      <c r="T331" t="e">
        <f>-Inf</f>
        <v>#NAME?</v>
      </c>
      <c r="U331">
        <v>5.3800000000000002E-3</v>
      </c>
      <c r="V331">
        <v>3.9199999999999999E-3</v>
      </c>
      <c r="W331">
        <v>4.4799999999999996E-3</v>
      </c>
      <c r="X331">
        <v>3.98E-3</v>
      </c>
      <c r="Y331">
        <v>4.0699999999999998E-3</v>
      </c>
      <c r="Z331">
        <v>4.1099999999999999E-3</v>
      </c>
      <c r="AA331">
        <v>0</v>
      </c>
    </row>
    <row r="332" spans="1:27" x14ac:dyDescent="0.3">
      <c r="A332">
        <v>332.08733999999998</v>
      </c>
      <c r="B332">
        <v>22.98808</v>
      </c>
      <c r="C332">
        <v>24.465890000000002</v>
      </c>
      <c r="D332">
        <v>24.531939999999999</v>
      </c>
      <c r="E332">
        <v>22.657360000000001</v>
      </c>
      <c r="F332">
        <v>8.7669999999999998E-2</v>
      </c>
      <c r="G332">
        <v>0</v>
      </c>
      <c r="H332">
        <v>4.6499999999999996E-3</v>
      </c>
      <c r="I332">
        <v>0.10342999999999999</v>
      </c>
      <c r="J332">
        <v>-4.0000000000000003E-5</v>
      </c>
      <c r="K332">
        <v>0.58291000000000004</v>
      </c>
      <c r="L332">
        <v>-3.9050000000000001E-2</v>
      </c>
      <c r="M332">
        <v>-5.0000000000000002E-5</v>
      </c>
      <c r="N332">
        <v>2.4219999999999998E-2</v>
      </c>
      <c r="O332">
        <v>30.526060000000001</v>
      </c>
      <c r="P332">
        <v>1.3733500000000001</v>
      </c>
      <c r="Q332">
        <v>-0.22894</v>
      </c>
      <c r="R332">
        <v>588.97371999999996</v>
      </c>
      <c r="S332" t="e">
        <f>-Inf</f>
        <v>#NAME?</v>
      </c>
      <c r="T332" t="e">
        <f>-Inf</f>
        <v>#NAME?</v>
      </c>
      <c r="U332">
        <v>5.3600000000000002E-3</v>
      </c>
      <c r="V332">
        <v>3.9199999999999999E-3</v>
      </c>
      <c r="W332">
        <v>4.4799999999999996E-3</v>
      </c>
      <c r="X332">
        <v>4.0000000000000001E-3</v>
      </c>
      <c r="Y332">
        <v>4.0800000000000003E-3</v>
      </c>
      <c r="Z332">
        <v>4.1200000000000004E-3</v>
      </c>
      <c r="AA332">
        <v>0</v>
      </c>
    </row>
    <row r="333" spans="1:27" x14ac:dyDescent="0.3">
      <c r="A333">
        <v>333.08924999999999</v>
      </c>
      <c r="B333">
        <v>22.988060000000001</v>
      </c>
      <c r="C333">
        <v>24.466809999999999</v>
      </c>
      <c r="D333">
        <v>24.532599999999999</v>
      </c>
      <c r="E333">
        <v>22.656980000000001</v>
      </c>
      <c r="F333">
        <v>8.6650000000000005E-2</v>
      </c>
      <c r="G333">
        <v>0</v>
      </c>
      <c r="H333">
        <v>3.7599999999999999E-3</v>
      </c>
      <c r="I333">
        <v>0.10173</v>
      </c>
      <c r="J333">
        <v>-1.0359999999999999E-2</v>
      </c>
      <c r="K333">
        <v>0.59862000000000004</v>
      </c>
      <c r="L333">
        <v>-3.5860000000000003E-2</v>
      </c>
      <c r="M333">
        <v>-1.434E-2</v>
      </c>
      <c r="N333">
        <v>2.385E-2</v>
      </c>
      <c r="O333">
        <v>30.025449999999999</v>
      </c>
      <c r="P333">
        <v>1.10955</v>
      </c>
      <c r="Q333">
        <v>-66.85754</v>
      </c>
      <c r="R333">
        <v>582.18417999999997</v>
      </c>
      <c r="S333" t="e">
        <f>-Inf</f>
        <v>#NAME?</v>
      </c>
      <c r="T333" t="e">
        <f>-Inf</f>
        <v>#NAME?</v>
      </c>
      <c r="U333">
        <v>5.3899999999999998E-3</v>
      </c>
      <c r="V333">
        <v>3.9199999999999999E-3</v>
      </c>
      <c r="W333">
        <v>4.47E-3</v>
      </c>
      <c r="X333">
        <v>3.9899999999999996E-3</v>
      </c>
      <c r="Y333">
        <v>4.0699999999999998E-3</v>
      </c>
      <c r="Z333">
        <v>4.1200000000000004E-3</v>
      </c>
      <c r="AA333">
        <v>0</v>
      </c>
    </row>
    <row r="334" spans="1:27" x14ac:dyDescent="0.3">
      <c r="A334">
        <v>334.09113000000002</v>
      </c>
      <c r="B334">
        <v>22.988420000000001</v>
      </c>
      <c r="C334">
        <v>24.466239999999999</v>
      </c>
      <c r="D334">
        <v>24.53274</v>
      </c>
      <c r="E334">
        <v>22.65692</v>
      </c>
      <c r="F334">
        <v>8.8300000000000003E-2</v>
      </c>
      <c r="G334">
        <v>0</v>
      </c>
      <c r="H334">
        <v>2.5000000000000001E-3</v>
      </c>
      <c r="I334">
        <v>0.10258</v>
      </c>
      <c r="J334">
        <v>-2.2859999999999998E-2</v>
      </c>
      <c r="K334">
        <v>0.59763999999999995</v>
      </c>
      <c r="L334">
        <v>-3.7780000000000001E-2</v>
      </c>
      <c r="M334">
        <v>-3.1710000000000002E-2</v>
      </c>
      <c r="N334">
        <v>2.4559999999999998E-2</v>
      </c>
      <c r="O334">
        <v>30.276440000000001</v>
      </c>
      <c r="P334">
        <v>0.73856999999999995</v>
      </c>
      <c r="Q334">
        <v>-147.62026</v>
      </c>
      <c r="R334">
        <v>593.22550000000001</v>
      </c>
      <c r="S334" t="s">
        <v>27</v>
      </c>
      <c r="T334" t="e">
        <f>-Inf</f>
        <v>#NAME?</v>
      </c>
      <c r="U334">
        <v>5.3899999999999998E-3</v>
      </c>
      <c r="V334">
        <v>3.9199999999999999E-3</v>
      </c>
      <c r="W334">
        <v>4.4799999999999996E-3</v>
      </c>
      <c r="X334">
        <v>3.9699999999999996E-3</v>
      </c>
      <c r="Y334">
        <v>4.0499999999999998E-3</v>
      </c>
      <c r="Z334">
        <v>4.1200000000000004E-3</v>
      </c>
      <c r="AA334">
        <v>0</v>
      </c>
    </row>
    <row r="335" spans="1:27" x14ac:dyDescent="0.3">
      <c r="A335">
        <v>335.09352999999999</v>
      </c>
      <c r="B335">
        <v>22.988099999999999</v>
      </c>
      <c r="C335">
        <v>24.46734</v>
      </c>
      <c r="D335">
        <v>24.532499999999999</v>
      </c>
      <c r="E335">
        <v>22.656880000000001</v>
      </c>
      <c r="F335">
        <v>8.276E-2</v>
      </c>
      <c r="G335">
        <v>0</v>
      </c>
      <c r="H335">
        <v>3.2499999999999999E-3</v>
      </c>
      <c r="I335">
        <v>0.10412</v>
      </c>
      <c r="J335">
        <v>-5.4599999999999996E-3</v>
      </c>
      <c r="K335">
        <v>0.60372999999999999</v>
      </c>
      <c r="L335">
        <v>-4.2840000000000003E-2</v>
      </c>
      <c r="M335">
        <v>-7.5700000000000003E-3</v>
      </c>
      <c r="N335">
        <v>2.256E-2</v>
      </c>
      <c r="O335">
        <v>30.72917</v>
      </c>
      <c r="P335">
        <v>0.95930000000000004</v>
      </c>
      <c r="Q335">
        <v>-35.270090000000003</v>
      </c>
      <c r="R335">
        <v>556.04192999999998</v>
      </c>
      <c r="S335" t="e">
        <f>-Inf</f>
        <v>#NAME?</v>
      </c>
      <c r="T335" t="e">
        <f>-Inf</f>
        <v>#NAME?</v>
      </c>
      <c r="U335">
        <v>5.4000000000000003E-3</v>
      </c>
      <c r="V335">
        <v>3.9100000000000003E-3</v>
      </c>
      <c r="W335">
        <v>4.4799999999999996E-3</v>
      </c>
      <c r="X335">
        <v>3.9899999999999996E-3</v>
      </c>
      <c r="Y335">
        <v>4.0600000000000002E-3</v>
      </c>
      <c r="Z335">
        <v>4.1099999999999999E-3</v>
      </c>
      <c r="AA335">
        <v>0</v>
      </c>
    </row>
    <row r="336" spans="1:27" x14ac:dyDescent="0.3">
      <c r="A336">
        <v>336.09343000000001</v>
      </c>
      <c r="B336">
        <v>22.987570000000002</v>
      </c>
      <c r="C336">
        <v>24.46641</v>
      </c>
      <c r="D336">
        <v>24.532119999999999</v>
      </c>
      <c r="E336">
        <v>22.657620000000001</v>
      </c>
      <c r="F336">
        <v>7.954E-2</v>
      </c>
      <c r="G336">
        <v>0</v>
      </c>
      <c r="H336">
        <v>2.7899999999999999E-3</v>
      </c>
      <c r="I336">
        <v>9.8419999999999994E-2</v>
      </c>
      <c r="J336">
        <v>-1.4749999999999999E-2</v>
      </c>
      <c r="K336">
        <v>0.59140999999999999</v>
      </c>
      <c r="L336">
        <v>-4.1250000000000002E-2</v>
      </c>
      <c r="M336">
        <v>-2.035E-2</v>
      </c>
      <c r="N336">
        <v>2.1870000000000001E-2</v>
      </c>
      <c r="O336">
        <v>29.047709999999999</v>
      </c>
      <c r="P336">
        <v>0.82279000000000002</v>
      </c>
      <c r="Q336">
        <v>-95.20384</v>
      </c>
      <c r="R336">
        <v>534.41318000000001</v>
      </c>
      <c r="S336" t="e">
        <f>-Inf</f>
        <v>#NAME?</v>
      </c>
      <c r="T336" t="e">
        <f>-Inf</f>
        <v>#NAME?</v>
      </c>
      <c r="U336">
        <v>5.3800000000000002E-3</v>
      </c>
      <c r="V336">
        <v>3.9100000000000003E-3</v>
      </c>
      <c r="W336">
        <v>4.4600000000000004E-3</v>
      </c>
      <c r="X336">
        <v>3.98E-3</v>
      </c>
      <c r="Y336">
        <v>4.0600000000000002E-3</v>
      </c>
      <c r="Z336">
        <v>4.1000000000000003E-3</v>
      </c>
      <c r="AA336">
        <v>0</v>
      </c>
    </row>
    <row r="337" spans="1:27" x14ac:dyDescent="0.3">
      <c r="A337">
        <v>337.09438999999998</v>
      </c>
      <c r="B337">
        <v>22.988720000000001</v>
      </c>
      <c r="C337">
        <v>24.467479999999998</v>
      </c>
      <c r="D337">
        <v>24.532450000000001</v>
      </c>
      <c r="E337">
        <v>22.656079999999999</v>
      </c>
      <c r="F337">
        <v>8.1939999999999999E-2</v>
      </c>
      <c r="G337">
        <v>0</v>
      </c>
      <c r="H337">
        <v>5.5000000000000003E-4</v>
      </c>
      <c r="I337">
        <v>0.10204000000000001</v>
      </c>
      <c r="J337">
        <v>-9.3000000000000005E-4</v>
      </c>
      <c r="K337">
        <v>0.60106000000000004</v>
      </c>
      <c r="L337">
        <v>-3.9039999999999998E-2</v>
      </c>
      <c r="M337">
        <v>-1.2899999999999999E-3</v>
      </c>
      <c r="N337">
        <v>2.2270000000000002E-2</v>
      </c>
      <c r="O337">
        <v>30.114629999999998</v>
      </c>
      <c r="P337">
        <v>0.16211</v>
      </c>
      <c r="Q337">
        <v>-6.0009600000000001</v>
      </c>
      <c r="R337">
        <v>550.53647999999998</v>
      </c>
      <c r="S337" t="e">
        <f>-Inf</f>
        <v>#NAME?</v>
      </c>
      <c r="T337" t="e">
        <f>-Inf</f>
        <v>#NAME?</v>
      </c>
      <c r="U337">
        <v>5.4000000000000003E-3</v>
      </c>
      <c r="V337">
        <v>3.9199999999999999E-3</v>
      </c>
      <c r="W337">
        <v>4.47E-3</v>
      </c>
      <c r="X337">
        <v>4.0000000000000001E-3</v>
      </c>
      <c r="Y337">
        <v>4.0200000000000001E-3</v>
      </c>
      <c r="Z337">
        <v>4.1000000000000003E-3</v>
      </c>
      <c r="AA337">
        <v>0</v>
      </c>
    </row>
    <row r="338" spans="1:27" x14ac:dyDescent="0.3">
      <c r="A338">
        <v>338.09431000000001</v>
      </c>
      <c r="B338">
        <v>22.988060000000001</v>
      </c>
      <c r="C338">
        <v>24.467549999999999</v>
      </c>
      <c r="D338">
        <v>24.531379999999999</v>
      </c>
      <c r="E338">
        <v>22.6571</v>
      </c>
      <c r="F338">
        <v>8.226E-2</v>
      </c>
      <c r="G338">
        <v>0</v>
      </c>
      <c r="H338">
        <v>2E-3</v>
      </c>
      <c r="I338">
        <v>0.10624</v>
      </c>
      <c r="J338">
        <v>7.4099999999999999E-3</v>
      </c>
      <c r="K338">
        <v>0.59960000000000002</v>
      </c>
      <c r="L338">
        <v>-4.3549999999999998E-2</v>
      </c>
      <c r="M338">
        <v>1.026E-2</v>
      </c>
      <c r="N338">
        <v>2.196E-2</v>
      </c>
      <c r="O338">
        <v>31.355419999999999</v>
      </c>
      <c r="P338">
        <v>0.59091000000000005</v>
      </c>
      <c r="Q338">
        <v>47.869959999999999</v>
      </c>
      <c r="R338">
        <v>552.63529000000005</v>
      </c>
      <c r="S338" t="e">
        <f>-Inf</f>
        <v>#NAME?</v>
      </c>
      <c r="T338" t="e">
        <f>-Inf</f>
        <v>#NAME?</v>
      </c>
      <c r="U338">
        <v>5.3899999999999998E-3</v>
      </c>
      <c r="V338">
        <v>3.9100000000000003E-3</v>
      </c>
      <c r="W338">
        <v>4.4900000000000001E-3</v>
      </c>
      <c r="X338">
        <v>4.0099999999999997E-3</v>
      </c>
      <c r="Y338">
        <v>4.0400000000000002E-3</v>
      </c>
      <c r="Z338">
        <v>4.1000000000000003E-3</v>
      </c>
      <c r="AA338">
        <v>0</v>
      </c>
    </row>
    <row r="339" spans="1:27" x14ac:dyDescent="0.3">
      <c r="A339">
        <v>339.09591999999998</v>
      </c>
      <c r="B339">
        <v>22.98771</v>
      </c>
      <c r="C339">
        <v>24.46744</v>
      </c>
      <c r="D339">
        <v>24.532699999999998</v>
      </c>
      <c r="E339">
        <v>22.657530000000001</v>
      </c>
      <c r="F339">
        <v>7.9229999999999995E-2</v>
      </c>
      <c r="G339">
        <v>0</v>
      </c>
      <c r="H339">
        <v>3.3600000000000001E-3</v>
      </c>
      <c r="I339">
        <v>0.10199</v>
      </c>
      <c r="J339">
        <v>-3.5340000000000003E-2</v>
      </c>
      <c r="K339">
        <v>0.59833000000000003</v>
      </c>
      <c r="L339">
        <v>-3.2590000000000001E-2</v>
      </c>
      <c r="M339">
        <v>-4.8809999999999999E-2</v>
      </c>
      <c r="N339">
        <v>2.163E-2</v>
      </c>
      <c r="O339">
        <v>30.10247</v>
      </c>
      <c r="P339">
        <v>0.99275999999999998</v>
      </c>
      <c r="Q339">
        <v>-228.1541</v>
      </c>
      <c r="R339">
        <v>532.31710999999996</v>
      </c>
      <c r="S339" t="s">
        <v>27</v>
      </c>
      <c r="T339" t="e">
        <f>-Inf</f>
        <v>#NAME?</v>
      </c>
      <c r="U339">
        <v>5.3899999999999998E-3</v>
      </c>
      <c r="V339">
        <v>3.9300000000000003E-3</v>
      </c>
      <c r="W339">
        <v>4.47E-3</v>
      </c>
      <c r="X339">
        <v>3.9500000000000004E-3</v>
      </c>
      <c r="Y339">
        <v>4.0600000000000002E-3</v>
      </c>
      <c r="Z339">
        <v>4.0899999999999999E-3</v>
      </c>
      <c r="AA339">
        <v>0</v>
      </c>
    </row>
    <row r="340" spans="1:27" x14ac:dyDescent="0.3">
      <c r="A340">
        <v>340.09712000000002</v>
      </c>
      <c r="B340">
        <v>22.987500000000001</v>
      </c>
      <c r="C340">
        <v>24.466439999999999</v>
      </c>
      <c r="D340">
        <v>24.533390000000001</v>
      </c>
      <c r="E340">
        <v>22.65746</v>
      </c>
      <c r="F340">
        <v>8.4029999999999994E-2</v>
      </c>
      <c r="G340">
        <v>0</v>
      </c>
      <c r="H340">
        <v>3.46E-3</v>
      </c>
      <c r="I340">
        <v>0.10387</v>
      </c>
      <c r="J340">
        <v>-1.4590000000000001E-2</v>
      </c>
      <c r="K340">
        <v>0.58511000000000002</v>
      </c>
      <c r="L340">
        <v>-3.6880000000000003E-2</v>
      </c>
      <c r="M340">
        <v>-2.0150000000000001E-2</v>
      </c>
      <c r="N340">
        <v>2.3529999999999999E-2</v>
      </c>
      <c r="O340">
        <v>30.655930000000001</v>
      </c>
      <c r="P340">
        <v>1.0224299999999999</v>
      </c>
      <c r="Q340">
        <v>-94.208920000000006</v>
      </c>
      <c r="R340">
        <v>564.58594000000005</v>
      </c>
      <c r="S340" t="e">
        <f>-Inf</f>
        <v>#NAME?</v>
      </c>
      <c r="T340" t="e">
        <f>-Inf</f>
        <v>#NAME?</v>
      </c>
      <c r="U340">
        <v>5.3600000000000002E-3</v>
      </c>
      <c r="V340">
        <v>3.9199999999999999E-3</v>
      </c>
      <c r="W340">
        <v>4.4799999999999996E-3</v>
      </c>
      <c r="X340">
        <v>3.98E-3</v>
      </c>
      <c r="Y340">
        <v>4.0699999999999998E-3</v>
      </c>
      <c r="Z340">
        <v>4.1099999999999999E-3</v>
      </c>
      <c r="AA340">
        <v>0</v>
      </c>
    </row>
    <row r="341" spans="1:27" x14ac:dyDescent="0.3">
      <c r="A341">
        <v>341.09910000000002</v>
      </c>
      <c r="B341">
        <v>22.98725</v>
      </c>
      <c r="C341">
        <v>24.466919999999998</v>
      </c>
      <c r="D341">
        <v>24.533090000000001</v>
      </c>
      <c r="E341">
        <v>22.656320000000001</v>
      </c>
      <c r="F341">
        <v>8.2290000000000002E-2</v>
      </c>
      <c r="G341">
        <v>0</v>
      </c>
      <c r="H341">
        <v>3.8400000000000001E-3</v>
      </c>
      <c r="I341">
        <v>0.10020999999999999</v>
      </c>
      <c r="J341">
        <v>-1.8589999999999999E-2</v>
      </c>
      <c r="K341">
        <v>0.58157999999999999</v>
      </c>
      <c r="L341">
        <v>-3.95E-2</v>
      </c>
      <c r="M341">
        <v>-2.5739999999999999E-2</v>
      </c>
      <c r="N341">
        <v>2.2780000000000002E-2</v>
      </c>
      <c r="O341">
        <v>29.57638</v>
      </c>
      <c r="P341">
        <v>1.13324</v>
      </c>
      <c r="Q341">
        <v>-120.03751</v>
      </c>
      <c r="R341">
        <v>552.90466000000004</v>
      </c>
      <c r="S341" t="s">
        <v>27</v>
      </c>
      <c r="T341" t="e">
        <f>-Inf</f>
        <v>#NAME?</v>
      </c>
      <c r="U341">
        <v>5.3499999999999997E-3</v>
      </c>
      <c r="V341">
        <v>3.9199999999999999E-3</v>
      </c>
      <c r="W341">
        <v>4.4600000000000004E-3</v>
      </c>
      <c r="X341">
        <v>3.98E-3</v>
      </c>
      <c r="Y341">
        <v>4.0699999999999998E-3</v>
      </c>
      <c r="Z341">
        <v>4.1000000000000003E-3</v>
      </c>
      <c r="AA341">
        <v>0</v>
      </c>
    </row>
    <row r="342" spans="1:27" x14ac:dyDescent="0.3">
      <c r="A342">
        <v>342.10014000000001</v>
      </c>
      <c r="B342">
        <v>22.987829999999999</v>
      </c>
      <c r="C342">
        <v>24.46603</v>
      </c>
      <c r="D342">
        <v>24.532820000000001</v>
      </c>
      <c r="E342">
        <v>22.657070000000001</v>
      </c>
      <c r="F342">
        <v>7.8100000000000003E-2</v>
      </c>
      <c r="G342">
        <v>0</v>
      </c>
      <c r="H342">
        <v>3.0000000000000001E-3</v>
      </c>
      <c r="I342">
        <v>9.826E-2</v>
      </c>
      <c r="J342">
        <v>-1.9220000000000001E-2</v>
      </c>
      <c r="K342">
        <v>0.59150000000000003</v>
      </c>
      <c r="L342">
        <v>-3.6630000000000003E-2</v>
      </c>
      <c r="M342">
        <v>-2.6599999999999999E-2</v>
      </c>
      <c r="N342">
        <v>2.1819999999999999E-2</v>
      </c>
      <c r="O342">
        <v>28.999749999999999</v>
      </c>
      <c r="P342">
        <v>0.88578000000000001</v>
      </c>
      <c r="Q342">
        <v>-124.12317</v>
      </c>
      <c r="R342">
        <v>524.68884000000003</v>
      </c>
      <c r="S342" t="s">
        <v>27</v>
      </c>
      <c r="T342" t="e">
        <f>-Inf</f>
        <v>#NAME?</v>
      </c>
      <c r="U342">
        <v>5.3800000000000002E-3</v>
      </c>
      <c r="V342">
        <v>3.9199999999999999E-3</v>
      </c>
      <c r="W342">
        <v>4.4600000000000004E-3</v>
      </c>
      <c r="X342">
        <v>3.9699999999999996E-3</v>
      </c>
      <c r="Y342">
        <v>4.0600000000000002E-3</v>
      </c>
      <c r="Z342">
        <v>4.0899999999999999E-3</v>
      </c>
      <c r="AA342">
        <v>0</v>
      </c>
    </row>
    <row r="343" spans="1:27" x14ac:dyDescent="0.3">
      <c r="A343">
        <v>343.10242</v>
      </c>
      <c r="B343">
        <v>22.98798</v>
      </c>
      <c r="C343">
        <v>24.467749999999999</v>
      </c>
      <c r="D343">
        <v>24.533100000000001</v>
      </c>
      <c r="E343">
        <v>22.65775</v>
      </c>
      <c r="F343">
        <v>7.9570000000000002E-2</v>
      </c>
      <c r="G343">
        <v>0</v>
      </c>
      <c r="H343">
        <v>2.7399999999999998E-3</v>
      </c>
      <c r="I343">
        <v>0.10216</v>
      </c>
      <c r="J343">
        <v>-4.3600000000000002E-3</v>
      </c>
      <c r="K343">
        <v>0.59236999999999995</v>
      </c>
      <c r="L343">
        <v>-3.6729999999999999E-2</v>
      </c>
      <c r="M343">
        <v>-6.0299999999999998E-3</v>
      </c>
      <c r="N343">
        <v>2.1749999999999999E-2</v>
      </c>
      <c r="O343">
        <v>30.150480000000002</v>
      </c>
      <c r="P343">
        <v>0.80957000000000001</v>
      </c>
      <c r="Q343">
        <v>-28.162210000000002</v>
      </c>
      <c r="R343">
        <v>534.60149000000001</v>
      </c>
      <c r="S343" t="e">
        <f>-Inf</f>
        <v>#NAME?</v>
      </c>
      <c r="T343" t="e">
        <f>-Inf</f>
        <v>#NAME?</v>
      </c>
      <c r="U343">
        <v>5.3800000000000002E-3</v>
      </c>
      <c r="V343">
        <v>3.9199999999999999E-3</v>
      </c>
      <c r="W343">
        <v>4.47E-3</v>
      </c>
      <c r="X343">
        <v>3.9899999999999996E-3</v>
      </c>
      <c r="Y343">
        <v>4.0499999999999998E-3</v>
      </c>
      <c r="Z343">
        <v>4.1000000000000003E-3</v>
      </c>
      <c r="AA343">
        <v>0</v>
      </c>
    </row>
    <row r="344" spans="1:27" x14ac:dyDescent="0.3">
      <c r="A344">
        <v>344.10437999999999</v>
      </c>
      <c r="B344">
        <v>22.98807</v>
      </c>
      <c r="C344">
        <v>24.46781</v>
      </c>
      <c r="D344">
        <v>24.53389</v>
      </c>
      <c r="E344">
        <v>22.657979999999998</v>
      </c>
      <c r="F344">
        <v>8.1460000000000005E-2</v>
      </c>
      <c r="G344">
        <v>0</v>
      </c>
      <c r="H344">
        <v>2.5500000000000002E-3</v>
      </c>
      <c r="I344">
        <v>0.10357</v>
      </c>
      <c r="J344">
        <v>-9.5099999999999994E-3</v>
      </c>
      <c r="K344">
        <v>0.60085999999999995</v>
      </c>
      <c r="L344">
        <v>-3.4419999999999999E-2</v>
      </c>
      <c r="M344">
        <v>-1.3129999999999999E-2</v>
      </c>
      <c r="N344">
        <v>2.2509999999999999E-2</v>
      </c>
      <c r="O344">
        <v>30.568660000000001</v>
      </c>
      <c r="P344">
        <v>0.75292999999999999</v>
      </c>
      <c r="Q344">
        <v>-61.389099999999999</v>
      </c>
      <c r="R344">
        <v>547.29274999999996</v>
      </c>
      <c r="S344" t="e">
        <f>-Inf</f>
        <v>#NAME?</v>
      </c>
      <c r="T344" t="e">
        <f>-Inf</f>
        <v>#NAME?</v>
      </c>
      <c r="U344">
        <v>5.4000000000000003E-3</v>
      </c>
      <c r="V344">
        <v>3.9300000000000003E-3</v>
      </c>
      <c r="W344">
        <v>4.4799999999999996E-3</v>
      </c>
      <c r="X344">
        <v>3.9899999999999996E-3</v>
      </c>
      <c r="Y344">
        <v>4.0499999999999998E-3</v>
      </c>
      <c r="Z344">
        <v>4.1000000000000003E-3</v>
      </c>
      <c r="AA344">
        <v>0</v>
      </c>
    </row>
    <row r="345" spans="1:27" x14ac:dyDescent="0.3">
      <c r="A345">
        <v>345.10462999999999</v>
      </c>
      <c r="B345">
        <v>22.988209999999999</v>
      </c>
      <c r="C345">
        <v>24.46762</v>
      </c>
      <c r="D345">
        <v>24.534549999999999</v>
      </c>
      <c r="E345">
        <v>22.657810000000001</v>
      </c>
      <c r="F345">
        <v>7.8420000000000004E-2</v>
      </c>
      <c r="G345">
        <v>0</v>
      </c>
      <c r="H345">
        <v>3.64E-3</v>
      </c>
      <c r="I345">
        <v>0.11081000000000001</v>
      </c>
      <c r="J345">
        <v>-2.2270000000000002E-2</v>
      </c>
      <c r="K345">
        <v>0.60712999999999995</v>
      </c>
      <c r="L345">
        <v>-3.9899999999999998E-2</v>
      </c>
      <c r="M345">
        <v>-3.0769999999999999E-2</v>
      </c>
      <c r="N345">
        <v>2.196E-2</v>
      </c>
      <c r="O345">
        <v>32.703270000000003</v>
      </c>
      <c r="P345">
        <v>1.07433</v>
      </c>
      <c r="Q345">
        <v>-143.75951000000001</v>
      </c>
      <c r="R345">
        <v>526.91539999999998</v>
      </c>
      <c r="S345" t="s">
        <v>27</v>
      </c>
      <c r="T345" t="e">
        <f>-Inf</f>
        <v>#NAME?</v>
      </c>
      <c r="U345">
        <v>5.4099999999999999E-3</v>
      </c>
      <c r="V345">
        <v>3.9100000000000003E-3</v>
      </c>
      <c r="W345">
        <v>4.5100000000000001E-3</v>
      </c>
      <c r="X345">
        <v>3.9699999999999996E-3</v>
      </c>
      <c r="Y345">
        <v>4.0699999999999998E-3</v>
      </c>
      <c r="Z345">
        <v>4.0899999999999999E-3</v>
      </c>
      <c r="AA345">
        <v>0</v>
      </c>
    </row>
    <row r="346" spans="1:27" x14ac:dyDescent="0.3">
      <c r="A346">
        <v>346.10593</v>
      </c>
      <c r="B346">
        <v>22.988340000000001</v>
      </c>
      <c r="C346">
        <v>24.468319999999999</v>
      </c>
      <c r="D346">
        <v>24.533989999999999</v>
      </c>
      <c r="E346">
        <v>22.65757</v>
      </c>
      <c r="F346">
        <v>6.368E-2</v>
      </c>
      <c r="G346">
        <v>0</v>
      </c>
      <c r="H346">
        <v>4.6899999999999997E-3</v>
      </c>
      <c r="I346">
        <v>9.6390000000000003E-2</v>
      </c>
      <c r="J346">
        <v>-1.274E-2</v>
      </c>
      <c r="K346">
        <v>0.59140999999999999</v>
      </c>
      <c r="L346">
        <v>-3.8620000000000002E-2</v>
      </c>
      <c r="M346">
        <v>-1.762E-2</v>
      </c>
      <c r="N346">
        <v>1.7500000000000002E-2</v>
      </c>
      <c r="O346">
        <v>28.448180000000001</v>
      </c>
      <c r="P346">
        <v>1.38418</v>
      </c>
      <c r="Q346">
        <v>-82.228729999999999</v>
      </c>
      <c r="R346">
        <v>427.86527999999998</v>
      </c>
      <c r="S346" t="s">
        <v>27</v>
      </c>
      <c r="T346" t="e">
        <f>-Inf</f>
        <v>#NAME?</v>
      </c>
      <c r="U346">
        <v>5.3800000000000002E-3</v>
      </c>
      <c r="V346">
        <v>3.9199999999999999E-3</v>
      </c>
      <c r="W346">
        <v>4.45E-3</v>
      </c>
      <c r="X346">
        <v>3.98E-3</v>
      </c>
      <c r="Y346">
        <v>4.0800000000000003E-3</v>
      </c>
      <c r="Z346">
        <v>4.0400000000000002E-3</v>
      </c>
      <c r="AA346">
        <v>0</v>
      </c>
    </row>
    <row r="347" spans="1:27" x14ac:dyDescent="0.3">
      <c r="A347">
        <v>347.10651999999999</v>
      </c>
      <c r="B347">
        <v>22.988779999999998</v>
      </c>
      <c r="C347">
        <v>24.46856</v>
      </c>
      <c r="D347">
        <v>24.53481</v>
      </c>
      <c r="E347">
        <v>22.6571</v>
      </c>
      <c r="F347">
        <v>6.966E-2</v>
      </c>
      <c r="G347">
        <v>0</v>
      </c>
      <c r="H347">
        <v>1.08E-3</v>
      </c>
      <c r="I347">
        <v>0.10434</v>
      </c>
      <c r="J347">
        <v>-2.3980000000000001E-2</v>
      </c>
      <c r="K347">
        <v>0.59906999999999999</v>
      </c>
      <c r="L347">
        <v>-3.0300000000000001E-2</v>
      </c>
      <c r="M347">
        <v>-3.3270000000000001E-2</v>
      </c>
      <c r="N347">
        <v>1.9300000000000001E-2</v>
      </c>
      <c r="O347">
        <v>30.795680000000001</v>
      </c>
      <c r="P347">
        <v>0.3196</v>
      </c>
      <c r="Q347">
        <v>-154.83994000000001</v>
      </c>
      <c r="R347">
        <v>468.02927</v>
      </c>
      <c r="S347" t="s">
        <v>27</v>
      </c>
      <c r="T347" t="e">
        <f>-Inf</f>
        <v>#NAME?</v>
      </c>
      <c r="U347">
        <v>5.3899999999999998E-3</v>
      </c>
      <c r="V347">
        <v>3.9399999999999999E-3</v>
      </c>
      <c r="W347">
        <v>4.4799999999999996E-3</v>
      </c>
      <c r="X347">
        <v>3.9699999999999996E-3</v>
      </c>
      <c r="Y347">
        <v>4.0299999999999997E-3</v>
      </c>
      <c r="Z347">
        <v>4.0600000000000002E-3</v>
      </c>
      <c r="AA347">
        <v>0</v>
      </c>
    </row>
    <row r="348" spans="1:27" x14ac:dyDescent="0.3">
      <c r="A348">
        <v>348.10667000000001</v>
      </c>
      <c r="B348">
        <v>22.98826</v>
      </c>
      <c r="C348">
        <v>24.467980000000001</v>
      </c>
      <c r="D348">
        <v>24.535440000000001</v>
      </c>
      <c r="E348">
        <v>22.657160000000001</v>
      </c>
      <c r="F348">
        <v>6.4399999999999999E-2</v>
      </c>
      <c r="G348">
        <v>0</v>
      </c>
      <c r="H348">
        <v>3.4399999999999999E-3</v>
      </c>
      <c r="I348">
        <v>9.6060000000000006E-2</v>
      </c>
      <c r="J348">
        <v>-2.8490000000000001E-2</v>
      </c>
      <c r="K348">
        <v>0.58613999999999999</v>
      </c>
      <c r="L348">
        <v>-3.363E-2</v>
      </c>
      <c r="M348">
        <v>-3.9460000000000002E-2</v>
      </c>
      <c r="N348">
        <v>1.8169999999999999E-2</v>
      </c>
      <c r="O348">
        <v>28.350290000000001</v>
      </c>
      <c r="P348">
        <v>1.01535</v>
      </c>
      <c r="Q348">
        <v>-183.96657999999999</v>
      </c>
      <c r="R348">
        <v>432.70987000000002</v>
      </c>
      <c r="S348" t="s">
        <v>27</v>
      </c>
      <c r="T348" t="e">
        <f>-Inf</f>
        <v>#NAME?</v>
      </c>
      <c r="U348">
        <v>5.3600000000000002E-3</v>
      </c>
      <c r="V348">
        <v>3.9300000000000003E-3</v>
      </c>
      <c r="W348">
        <v>4.45E-3</v>
      </c>
      <c r="X348">
        <v>3.96E-3</v>
      </c>
      <c r="Y348">
        <v>4.0699999999999998E-3</v>
      </c>
      <c r="Z348">
        <v>4.0499999999999998E-3</v>
      </c>
      <c r="AA348">
        <v>0</v>
      </c>
    </row>
    <row r="349" spans="1:27" x14ac:dyDescent="0.3">
      <c r="A349">
        <v>349.10777000000002</v>
      </c>
      <c r="B349">
        <v>22.98958</v>
      </c>
      <c r="C349">
        <v>24.467919999999999</v>
      </c>
      <c r="D349">
        <v>24.534500000000001</v>
      </c>
      <c r="E349">
        <v>22.658770000000001</v>
      </c>
      <c r="F349">
        <v>7.4029999999999999E-2</v>
      </c>
      <c r="G349">
        <v>0</v>
      </c>
      <c r="H349">
        <v>1.89E-3</v>
      </c>
      <c r="I349">
        <v>0.10414</v>
      </c>
      <c r="J349">
        <v>-4.4209999999999999E-2</v>
      </c>
      <c r="K349">
        <v>0.59501999999999999</v>
      </c>
      <c r="L349">
        <v>-3.3459999999999997E-2</v>
      </c>
      <c r="M349">
        <v>-6.1179999999999998E-2</v>
      </c>
      <c r="N349">
        <v>2.0619999999999999E-2</v>
      </c>
      <c r="O349">
        <v>30.735060000000001</v>
      </c>
      <c r="P349">
        <v>0.55874999999999997</v>
      </c>
      <c r="Q349">
        <v>-285.45952</v>
      </c>
      <c r="R349">
        <v>497.37896999999998</v>
      </c>
      <c r="S349" t="s">
        <v>27</v>
      </c>
      <c r="T349" t="e">
        <f>-Inf</f>
        <v>#NAME?</v>
      </c>
      <c r="U349">
        <v>5.3800000000000002E-3</v>
      </c>
      <c r="V349">
        <v>3.9300000000000003E-3</v>
      </c>
      <c r="W349">
        <v>4.4799999999999996E-3</v>
      </c>
      <c r="X349">
        <v>3.9399999999999999E-3</v>
      </c>
      <c r="Y349">
        <v>4.0400000000000002E-3</v>
      </c>
      <c r="Z349">
        <v>4.0800000000000003E-3</v>
      </c>
      <c r="AA349">
        <v>0</v>
      </c>
    </row>
    <row r="350" spans="1:27" x14ac:dyDescent="0.3">
      <c r="A350">
        <v>350.10818999999998</v>
      </c>
      <c r="B350">
        <v>22.988800000000001</v>
      </c>
      <c r="C350">
        <v>24.469100000000001</v>
      </c>
      <c r="D350">
        <v>24.534289999999999</v>
      </c>
      <c r="E350">
        <v>22.658660000000001</v>
      </c>
      <c r="F350">
        <v>6.9409999999999999E-2</v>
      </c>
      <c r="G350">
        <v>0</v>
      </c>
      <c r="H350">
        <v>2.8700000000000002E-3</v>
      </c>
      <c r="I350">
        <v>0.10595</v>
      </c>
      <c r="J350">
        <v>-3.5799999999999998E-3</v>
      </c>
      <c r="K350">
        <v>0.59521000000000002</v>
      </c>
      <c r="L350">
        <v>-3.0800000000000001E-2</v>
      </c>
      <c r="M350">
        <v>-4.9500000000000004E-3</v>
      </c>
      <c r="N350">
        <v>1.8929999999999999E-2</v>
      </c>
      <c r="O350">
        <v>31.270409999999998</v>
      </c>
      <c r="P350">
        <v>0.84823000000000004</v>
      </c>
      <c r="Q350">
        <v>-23.133220000000001</v>
      </c>
      <c r="R350">
        <v>466.33229999999998</v>
      </c>
      <c r="S350" t="e">
        <f>-Inf</f>
        <v>#NAME?</v>
      </c>
      <c r="T350" t="e">
        <f>-Inf</f>
        <v>#NAME?</v>
      </c>
      <c r="U350">
        <v>5.3800000000000002E-3</v>
      </c>
      <c r="V350">
        <v>3.9399999999999999E-3</v>
      </c>
      <c r="W350">
        <v>4.4900000000000001E-3</v>
      </c>
      <c r="X350">
        <v>4.0000000000000001E-3</v>
      </c>
      <c r="Y350">
        <v>4.0600000000000002E-3</v>
      </c>
      <c r="Z350">
        <v>4.0600000000000002E-3</v>
      </c>
      <c r="AA350">
        <v>0</v>
      </c>
    </row>
    <row r="351" spans="1:27" x14ac:dyDescent="0.3">
      <c r="A351">
        <v>351.10845999999998</v>
      </c>
      <c r="B351">
        <v>22.988700000000001</v>
      </c>
      <c r="C351">
        <v>24.46856</v>
      </c>
      <c r="D351">
        <v>24.534859999999998</v>
      </c>
      <c r="E351">
        <v>22.658760000000001</v>
      </c>
      <c r="F351">
        <v>8.8690000000000005E-2</v>
      </c>
      <c r="G351">
        <v>0</v>
      </c>
      <c r="H351">
        <v>1.6299999999999999E-3</v>
      </c>
      <c r="I351">
        <v>9.1990000000000002E-2</v>
      </c>
      <c r="J351">
        <v>-2.307E-2</v>
      </c>
      <c r="K351">
        <v>0.60257000000000005</v>
      </c>
      <c r="L351">
        <v>-2.6839999999999999E-2</v>
      </c>
      <c r="M351">
        <v>-3.1850000000000003E-2</v>
      </c>
      <c r="N351">
        <v>2.46E-2</v>
      </c>
      <c r="O351">
        <v>27.150079999999999</v>
      </c>
      <c r="P351">
        <v>0.48224</v>
      </c>
      <c r="Q351">
        <v>-148.97371999999999</v>
      </c>
      <c r="R351">
        <v>595.89918</v>
      </c>
      <c r="S351" t="s">
        <v>27</v>
      </c>
      <c r="T351" t="e">
        <f>-Inf</f>
        <v>#NAME?</v>
      </c>
      <c r="U351">
        <v>5.4000000000000003E-3</v>
      </c>
      <c r="V351">
        <v>3.9399999999999999E-3</v>
      </c>
      <c r="W351">
        <v>4.4299999999999999E-3</v>
      </c>
      <c r="X351">
        <v>3.9699999999999996E-3</v>
      </c>
      <c r="Y351">
        <v>4.0400000000000002E-3</v>
      </c>
      <c r="Z351">
        <v>4.13E-3</v>
      </c>
      <c r="AA351">
        <v>0</v>
      </c>
    </row>
    <row r="352" spans="1:27" x14ac:dyDescent="0.3">
      <c r="A352">
        <v>352.10881000000001</v>
      </c>
      <c r="B352">
        <v>22.988949999999999</v>
      </c>
      <c r="C352">
        <v>24.469460000000002</v>
      </c>
      <c r="D352">
        <v>24.53528</v>
      </c>
      <c r="E352">
        <v>22.65784</v>
      </c>
      <c r="F352">
        <v>8.6110000000000006E-2</v>
      </c>
      <c r="G352">
        <v>0</v>
      </c>
      <c r="H352">
        <v>3.2799999999999999E-3</v>
      </c>
      <c r="I352">
        <v>0.10076</v>
      </c>
      <c r="J352">
        <v>-1.796E-2</v>
      </c>
      <c r="K352">
        <v>0.59945000000000004</v>
      </c>
      <c r="L352">
        <v>-3.3570000000000003E-2</v>
      </c>
      <c r="M352">
        <v>-2.487E-2</v>
      </c>
      <c r="N352">
        <v>2.3709999999999998E-2</v>
      </c>
      <c r="O352">
        <v>29.738790000000002</v>
      </c>
      <c r="P352">
        <v>0.96672000000000002</v>
      </c>
      <c r="Q352">
        <v>-115.93343</v>
      </c>
      <c r="R352">
        <v>578.57856000000004</v>
      </c>
      <c r="S352" t="s">
        <v>27</v>
      </c>
      <c r="T352" t="e">
        <f>-Inf</f>
        <v>#NAME?</v>
      </c>
      <c r="U352">
        <v>5.3899999999999998E-3</v>
      </c>
      <c r="V352">
        <v>3.9300000000000003E-3</v>
      </c>
      <c r="W352">
        <v>4.47E-3</v>
      </c>
      <c r="X352">
        <v>3.98E-3</v>
      </c>
      <c r="Y352">
        <v>4.0600000000000002E-3</v>
      </c>
      <c r="Z352">
        <v>4.1200000000000004E-3</v>
      </c>
      <c r="AA352">
        <v>0</v>
      </c>
    </row>
    <row r="353" spans="1:27" x14ac:dyDescent="0.3">
      <c r="A353">
        <v>353.10969</v>
      </c>
      <c r="B353">
        <v>22.98959</v>
      </c>
      <c r="C353">
        <v>24.470300000000002</v>
      </c>
      <c r="D353">
        <v>24.535039999999999</v>
      </c>
      <c r="E353">
        <v>22.658570000000001</v>
      </c>
      <c r="F353">
        <v>9.357E-2</v>
      </c>
      <c r="G353">
        <v>0</v>
      </c>
      <c r="H353">
        <v>1.66E-3</v>
      </c>
      <c r="I353">
        <v>9.9709999999999993E-2</v>
      </c>
      <c r="J353">
        <v>-5.6600000000000001E-3</v>
      </c>
      <c r="K353">
        <v>0.58982999999999997</v>
      </c>
      <c r="L353">
        <v>-2.8389999999999999E-2</v>
      </c>
      <c r="M353">
        <v>-7.8399999999999997E-3</v>
      </c>
      <c r="N353">
        <v>2.5340000000000001E-2</v>
      </c>
      <c r="O353">
        <v>29.428920000000002</v>
      </c>
      <c r="P353">
        <v>0.48860999999999999</v>
      </c>
      <c r="Q353">
        <v>-36.546320000000001</v>
      </c>
      <c r="R353">
        <v>628.71515999999997</v>
      </c>
      <c r="S353" t="e">
        <f>-Inf</f>
        <v>#NAME?</v>
      </c>
      <c r="T353" t="e">
        <f>-Inf</f>
        <v>#NAME?</v>
      </c>
      <c r="U353">
        <v>5.3699999999999998E-3</v>
      </c>
      <c r="V353">
        <v>3.9399999999999999E-3</v>
      </c>
      <c r="W353">
        <v>4.4600000000000004E-3</v>
      </c>
      <c r="X353">
        <v>3.9899999999999996E-3</v>
      </c>
      <c r="Y353">
        <v>4.0400000000000002E-3</v>
      </c>
      <c r="Z353">
        <v>4.1399999999999996E-3</v>
      </c>
      <c r="AA353">
        <v>0</v>
      </c>
    </row>
    <row r="354" spans="1:27" x14ac:dyDescent="0.3">
      <c r="A354">
        <v>354.11299000000002</v>
      </c>
      <c r="B354">
        <v>22.98959</v>
      </c>
      <c r="C354">
        <v>24.469259999999998</v>
      </c>
      <c r="D354">
        <v>24.534859999999998</v>
      </c>
      <c r="E354">
        <v>22.658449999999998</v>
      </c>
      <c r="F354">
        <v>9.1689999999999994E-2</v>
      </c>
      <c r="G354">
        <v>0</v>
      </c>
      <c r="H354">
        <v>2.5100000000000001E-3</v>
      </c>
      <c r="I354">
        <v>0.10262</v>
      </c>
      <c r="J354">
        <v>-1.4670000000000001E-2</v>
      </c>
      <c r="K354">
        <v>0.60933000000000004</v>
      </c>
      <c r="L354">
        <v>-2.8420000000000001E-2</v>
      </c>
      <c r="M354">
        <v>-2.0320000000000001E-2</v>
      </c>
      <c r="N354">
        <v>2.5159999999999998E-2</v>
      </c>
      <c r="O354">
        <v>30.28828</v>
      </c>
      <c r="P354">
        <v>0.73968</v>
      </c>
      <c r="Q354">
        <v>-94.715739999999997</v>
      </c>
      <c r="R354">
        <v>616.06137000000001</v>
      </c>
      <c r="S354" t="e">
        <f>-Inf</f>
        <v>#NAME?</v>
      </c>
      <c r="T354" t="e">
        <f>-Inf</f>
        <v>#NAME?</v>
      </c>
      <c r="U354">
        <v>5.4200000000000003E-3</v>
      </c>
      <c r="V354">
        <v>3.9399999999999999E-3</v>
      </c>
      <c r="W354">
        <v>4.4799999999999996E-3</v>
      </c>
      <c r="X354">
        <v>3.98E-3</v>
      </c>
      <c r="Y354">
        <v>4.0499999999999998E-3</v>
      </c>
      <c r="Z354">
        <v>4.1399999999999996E-3</v>
      </c>
      <c r="AA354">
        <v>0</v>
      </c>
    </row>
    <row r="355" spans="1:27" x14ac:dyDescent="0.3">
      <c r="A355">
        <v>355.11437999999998</v>
      </c>
      <c r="B355">
        <v>22.98969</v>
      </c>
      <c r="C355">
        <v>24.469259999999998</v>
      </c>
      <c r="D355">
        <v>24.534669999999998</v>
      </c>
      <c r="E355">
        <v>22.658270000000002</v>
      </c>
      <c r="F355">
        <v>9.6629999999999994E-2</v>
      </c>
      <c r="G355">
        <v>0</v>
      </c>
      <c r="H355">
        <v>2.4199999999999998E-3</v>
      </c>
      <c r="I355">
        <v>0.10644000000000001</v>
      </c>
      <c r="J355">
        <v>-1.2489999999999999E-2</v>
      </c>
      <c r="K355">
        <v>0.59809999999999997</v>
      </c>
      <c r="L355">
        <v>-3.406E-2</v>
      </c>
      <c r="M355">
        <v>-1.7309999999999999E-2</v>
      </c>
      <c r="N355">
        <v>2.6440000000000002E-2</v>
      </c>
      <c r="O355">
        <v>31.413350000000001</v>
      </c>
      <c r="P355">
        <v>0.71521000000000001</v>
      </c>
      <c r="Q355">
        <v>-80.621610000000004</v>
      </c>
      <c r="R355">
        <v>649.26012000000003</v>
      </c>
      <c r="S355" t="e">
        <f>-Inf</f>
        <v>#NAME?</v>
      </c>
      <c r="T355" t="e">
        <f>-Inf</f>
        <v>#NAME?</v>
      </c>
      <c r="U355">
        <v>5.3899999999999998E-3</v>
      </c>
      <c r="V355">
        <v>3.9300000000000003E-3</v>
      </c>
      <c r="W355">
        <v>4.4900000000000001E-3</v>
      </c>
      <c r="X355">
        <v>3.98E-3</v>
      </c>
      <c r="Y355">
        <v>4.0499999999999998E-3</v>
      </c>
      <c r="Z355">
        <v>4.15E-3</v>
      </c>
      <c r="AA355">
        <v>0</v>
      </c>
    </row>
    <row r="356" spans="1:27" x14ac:dyDescent="0.3">
      <c r="A356">
        <v>356.11462999999998</v>
      </c>
      <c r="B356">
        <v>22.98987</v>
      </c>
      <c r="C356">
        <v>24.470420000000001</v>
      </c>
      <c r="D356">
        <v>24.534859999999998</v>
      </c>
      <c r="E356">
        <v>22.658270000000002</v>
      </c>
      <c r="F356">
        <v>9.0079999999999993E-2</v>
      </c>
      <c r="G356">
        <v>0</v>
      </c>
      <c r="H356">
        <v>2.0100000000000001E-3</v>
      </c>
      <c r="I356">
        <v>0.10324</v>
      </c>
      <c r="J356">
        <v>2.2699999999999999E-3</v>
      </c>
      <c r="K356">
        <v>0.59401000000000004</v>
      </c>
      <c r="L356">
        <v>-4.3270000000000003E-2</v>
      </c>
      <c r="M356">
        <v>3.14E-3</v>
      </c>
      <c r="N356">
        <v>2.4279999999999999E-2</v>
      </c>
      <c r="O356">
        <v>30.470040000000001</v>
      </c>
      <c r="P356">
        <v>0.59416000000000002</v>
      </c>
      <c r="Q356">
        <v>14.631679999999999</v>
      </c>
      <c r="R356">
        <v>605.24518999999998</v>
      </c>
      <c r="S356" t="e">
        <f>-Inf</f>
        <v>#NAME?</v>
      </c>
      <c r="T356" t="e">
        <f>-Inf</f>
        <v>#NAME?</v>
      </c>
      <c r="U356">
        <v>5.3800000000000002E-3</v>
      </c>
      <c r="V356">
        <v>3.9100000000000003E-3</v>
      </c>
      <c r="W356">
        <v>4.4799999999999996E-3</v>
      </c>
      <c r="X356">
        <v>4.0000000000000001E-3</v>
      </c>
      <c r="Y356">
        <v>4.0400000000000002E-3</v>
      </c>
      <c r="Z356">
        <v>4.13E-3</v>
      </c>
      <c r="AA356">
        <v>0</v>
      </c>
    </row>
    <row r="357" spans="1:27" x14ac:dyDescent="0.3">
      <c r="A357">
        <v>357.11439999999999</v>
      </c>
      <c r="B357">
        <v>22.99005</v>
      </c>
      <c r="C357">
        <v>24.470030000000001</v>
      </c>
      <c r="D357">
        <v>24.535160000000001</v>
      </c>
      <c r="E357">
        <v>22.658390000000001</v>
      </c>
      <c r="F357">
        <v>9.11E-2</v>
      </c>
      <c r="G357">
        <v>0</v>
      </c>
      <c r="H357">
        <v>3.5000000000000001E-3</v>
      </c>
      <c r="I357">
        <v>0.10290000000000001</v>
      </c>
      <c r="J357">
        <v>2.5000000000000001E-4</v>
      </c>
      <c r="K357">
        <v>0.59353</v>
      </c>
      <c r="L357">
        <v>-4.1680000000000002E-2</v>
      </c>
      <c r="M357">
        <v>3.5E-4</v>
      </c>
      <c r="N357">
        <v>2.4819999999999998E-2</v>
      </c>
      <c r="O357">
        <v>30.37087</v>
      </c>
      <c r="P357">
        <v>1.0344199999999999</v>
      </c>
      <c r="Q357">
        <v>1.6165</v>
      </c>
      <c r="R357">
        <v>612.11983999999995</v>
      </c>
      <c r="S357" t="e">
        <f>-Inf</f>
        <v>#NAME?</v>
      </c>
      <c r="T357" t="e">
        <f>-Inf</f>
        <v>#NAME?</v>
      </c>
      <c r="U357">
        <v>5.3800000000000002E-3</v>
      </c>
      <c r="V357">
        <v>3.9100000000000003E-3</v>
      </c>
      <c r="W357">
        <v>4.4799999999999996E-3</v>
      </c>
      <c r="X357">
        <v>4.0000000000000001E-3</v>
      </c>
      <c r="Y357">
        <v>4.0699999999999998E-3</v>
      </c>
      <c r="Z357">
        <v>4.13E-3</v>
      </c>
      <c r="AA357">
        <v>0</v>
      </c>
    </row>
    <row r="358" spans="1:27" x14ac:dyDescent="0.3">
      <c r="A358">
        <v>358.11498</v>
      </c>
      <c r="B358">
        <v>22.989370000000001</v>
      </c>
      <c r="C358">
        <v>24.470269999999999</v>
      </c>
      <c r="D358">
        <v>24.534859999999998</v>
      </c>
      <c r="E358">
        <v>22.658639999999998</v>
      </c>
      <c r="F358">
        <v>9.4920000000000004E-2</v>
      </c>
      <c r="G358">
        <v>0</v>
      </c>
      <c r="H358">
        <v>2.63E-3</v>
      </c>
      <c r="I358">
        <v>0.10174999999999999</v>
      </c>
      <c r="J358">
        <v>-3.7499999999999999E-3</v>
      </c>
      <c r="K358">
        <v>0.59036</v>
      </c>
      <c r="L358">
        <v>-3.141E-2</v>
      </c>
      <c r="M358">
        <v>-5.1900000000000002E-3</v>
      </c>
      <c r="N358">
        <v>2.5649999999999999E-2</v>
      </c>
      <c r="O358">
        <v>30.029969999999999</v>
      </c>
      <c r="P358">
        <v>0.77524999999999999</v>
      </c>
      <c r="Q358">
        <v>-24.226430000000001</v>
      </c>
      <c r="R358">
        <v>637.78966000000003</v>
      </c>
      <c r="S358" t="e">
        <f>-Inf</f>
        <v>#NAME?</v>
      </c>
      <c r="T358" t="e">
        <f>-Inf</f>
        <v>#NAME?</v>
      </c>
      <c r="U358">
        <v>5.3699999999999998E-3</v>
      </c>
      <c r="V358">
        <v>3.9300000000000003E-3</v>
      </c>
      <c r="W358">
        <v>4.47E-3</v>
      </c>
      <c r="X358">
        <v>4.0000000000000001E-3</v>
      </c>
      <c r="Y358">
        <v>4.0499999999999998E-3</v>
      </c>
      <c r="Z358">
        <v>4.15E-3</v>
      </c>
      <c r="AA358">
        <v>0</v>
      </c>
    </row>
    <row r="359" spans="1:27" x14ac:dyDescent="0.3">
      <c r="A359">
        <v>359.11538000000002</v>
      </c>
      <c r="B359">
        <v>22.98939</v>
      </c>
      <c r="C359">
        <v>24.470739999999999</v>
      </c>
      <c r="D359">
        <v>24.535689999999999</v>
      </c>
      <c r="E359">
        <v>22.658529999999999</v>
      </c>
      <c r="F359">
        <v>8.0829999999999999E-2</v>
      </c>
      <c r="G359">
        <v>0</v>
      </c>
      <c r="H359">
        <v>3.2299999999999998E-3</v>
      </c>
      <c r="I359">
        <v>0.10324</v>
      </c>
      <c r="J359">
        <v>1.059E-2</v>
      </c>
      <c r="K359">
        <v>0.60863999999999996</v>
      </c>
      <c r="L359">
        <v>-3.9230000000000001E-2</v>
      </c>
      <c r="M359">
        <v>1.4659999999999999E-2</v>
      </c>
      <c r="N359">
        <v>2.196E-2</v>
      </c>
      <c r="O359">
        <v>30.46977</v>
      </c>
      <c r="P359">
        <v>0.95418000000000003</v>
      </c>
      <c r="Q359">
        <v>68.374319999999997</v>
      </c>
      <c r="R359">
        <v>543.11087999999995</v>
      </c>
      <c r="S359" t="e">
        <f>-Inf</f>
        <v>#NAME?</v>
      </c>
      <c r="T359" t="e">
        <f>-Inf</f>
        <v>#NAME?</v>
      </c>
      <c r="U359">
        <v>5.4200000000000003E-3</v>
      </c>
      <c r="V359">
        <v>3.9199999999999999E-3</v>
      </c>
      <c r="W359">
        <v>4.4799999999999996E-3</v>
      </c>
      <c r="X359">
        <v>4.0099999999999997E-3</v>
      </c>
      <c r="Y359">
        <v>4.0600000000000002E-3</v>
      </c>
      <c r="Z359">
        <v>4.1000000000000003E-3</v>
      </c>
      <c r="AA359">
        <v>0</v>
      </c>
    </row>
    <row r="360" spans="1:27" x14ac:dyDescent="0.3">
      <c r="A360">
        <v>360.11646000000002</v>
      </c>
      <c r="B360">
        <v>22.989570000000001</v>
      </c>
      <c r="C360">
        <v>24.47091</v>
      </c>
      <c r="D360">
        <v>24.536290000000001</v>
      </c>
      <c r="E360">
        <v>22.658010000000001</v>
      </c>
      <c r="F360">
        <v>8.344E-2</v>
      </c>
      <c r="G360">
        <v>0</v>
      </c>
      <c r="H360">
        <v>2.7399999999999998E-3</v>
      </c>
      <c r="I360">
        <v>0.10272000000000001</v>
      </c>
      <c r="J360">
        <v>-6.5100000000000002E-3</v>
      </c>
      <c r="K360">
        <v>0.58999000000000001</v>
      </c>
      <c r="L360">
        <v>-3.2030000000000003E-2</v>
      </c>
      <c r="M360">
        <v>-9.0299999999999998E-3</v>
      </c>
      <c r="N360">
        <v>2.282E-2</v>
      </c>
      <c r="O360">
        <v>30.316230000000001</v>
      </c>
      <c r="P360">
        <v>0.80959000000000003</v>
      </c>
      <c r="Q360">
        <v>-42.02778</v>
      </c>
      <c r="R360">
        <v>560.68011999999999</v>
      </c>
      <c r="S360" t="e">
        <f>-Inf</f>
        <v>#NAME?</v>
      </c>
      <c r="T360" t="e">
        <f>-Inf</f>
        <v>#NAME?</v>
      </c>
      <c r="U360">
        <v>5.3699999999999998E-3</v>
      </c>
      <c r="V360">
        <v>3.9300000000000003E-3</v>
      </c>
      <c r="W360">
        <v>4.4799999999999996E-3</v>
      </c>
      <c r="X360">
        <v>3.9899999999999996E-3</v>
      </c>
      <c r="Y360">
        <v>4.0499999999999998E-3</v>
      </c>
      <c r="Z360">
        <v>4.1099999999999999E-3</v>
      </c>
      <c r="AA360">
        <v>0</v>
      </c>
    </row>
    <row r="361" spans="1:27" x14ac:dyDescent="0.3">
      <c r="A361">
        <v>361.11628000000002</v>
      </c>
      <c r="B361">
        <v>22.98967</v>
      </c>
      <c r="C361">
        <v>24.471</v>
      </c>
      <c r="D361">
        <v>24.535350000000001</v>
      </c>
      <c r="E361">
        <v>22.65944</v>
      </c>
      <c r="F361">
        <v>8.4900000000000003E-2</v>
      </c>
      <c r="G361">
        <v>0</v>
      </c>
      <c r="H361">
        <v>2.1800000000000001E-3</v>
      </c>
      <c r="I361">
        <v>0.10154000000000001</v>
      </c>
      <c r="J361">
        <v>1.5959999999999998E-2</v>
      </c>
      <c r="K361">
        <v>0.60072999999999999</v>
      </c>
      <c r="L361">
        <v>-2.4830000000000001E-2</v>
      </c>
      <c r="M361">
        <v>2.2040000000000001E-2</v>
      </c>
      <c r="N361">
        <v>2.2849999999999999E-2</v>
      </c>
      <c r="O361">
        <v>29.96895</v>
      </c>
      <c r="P361">
        <v>0.64380000000000004</v>
      </c>
      <c r="Q361">
        <v>103.02193</v>
      </c>
      <c r="R361">
        <v>570.42156999999997</v>
      </c>
      <c r="S361" t="e">
        <f>-Inf</f>
        <v>#NAME?</v>
      </c>
      <c r="T361" t="e">
        <f>-Inf</f>
        <v>#NAME?</v>
      </c>
      <c r="U361">
        <v>5.4000000000000003E-3</v>
      </c>
      <c r="V361">
        <v>3.9500000000000004E-3</v>
      </c>
      <c r="W361">
        <v>4.47E-3</v>
      </c>
      <c r="X361">
        <v>4.0200000000000001E-3</v>
      </c>
      <c r="Y361">
        <v>4.0499999999999998E-3</v>
      </c>
      <c r="Z361">
        <v>4.1099999999999999E-3</v>
      </c>
      <c r="AA361">
        <v>0</v>
      </c>
    </row>
    <row r="362" spans="1:27" x14ac:dyDescent="0.3">
      <c r="A362">
        <v>362.11725999999999</v>
      </c>
      <c r="B362">
        <v>22.98903</v>
      </c>
      <c r="C362">
        <v>24.471080000000001</v>
      </c>
      <c r="D362">
        <v>24.53566</v>
      </c>
      <c r="E362">
        <v>22.658550000000002</v>
      </c>
      <c r="F362">
        <v>8.6699999999999999E-2</v>
      </c>
      <c r="G362">
        <v>0</v>
      </c>
      <c r="H362">
        <v>3.7100000000000002E-3</v>
      </c>
      <c r="I362">
        <v>0.10485999999999999</v>
      </c>
      <c r="J362">
        <v>-2.009E-2</v>
      </c>
      <c r="K362">
        <v>0.59850000000000003</v>
      </c>
      <c r="L362">
        <v>-3.5589999999999997E-2</v>
      </c>
      <c r="M362">
        <v>-2.777E-2</v>
      </c>
      <c r="N362">
        <v>2.342E-2</v>
      </c>
      <c r="O362">
        <v>30.94801</v>
      </c>
      <c r="P362">
        <v>1.0956300000000001</v>
      </c>
      <c r="Q362">
        <v>-129.70713000000001</v>
      </c>
      <c r="R362">
        <v>582.53548000000001</v>
      </c>
      <c r="S362" t="s">
        <v>27</v>
      </c>
      <c r="T362" t="e">
        <f>-Inf</f>
        <v>#NAME?</v>
      </c>
      <c r="U362">
        <v>5.3899999999999998E-3</v>
      </c>
      <c r="V362">
        <v>3.9199999999999999E-3</v>
      </c>
      <c r="W362">
        <v>4.4900000000000001E-3</v>
      </c>
      <c r="X362">
        <v>3.9699999999999996E-3</v>
      </c>
      <c r="Y362">
        <v>4.0699999999999998E-3</v>
      </c>
      <c r="Z362">
        <v>4.1200000000000004E-3</v>
      </c>
      <c r="AA362">
        <v>0</v>
      </c>
    </row>
    <row r="363" spans="1:27" x14ac:dyDescent="0.3">
      <c r="A363">
        <v>363.11817000000002</v>
      </c>
      <c r="B363">
        <v>22.989840000000001</v>
      </c>
      <c r="C363">
        <v>24.471060000000001</v>
      </c>
      <c r="D363">
        <v>24.53593</v>
      </c>
      <c r="E363">
        <v>22.659189999999999</v>
      </c>
      <c r="F363">
        <v>8.3239999999999995E-2</v>
      </c>
      <c r="G363">
        <v>0</v>
      </c>
      <c r="H363">
        <v>2.7100000000000002E-3</v>
      </c>
      <c r="I363">
        <v>0.10557999999999999</v>
      </c>
      <c r="J363">
        <v>-1.702E-2</v>
      </c>
      <c r="K363">
        <v>0.59580999999999995</v>
      </c>
      <c r="L363">
        <v>-3.5869999999999999E-2</v>
      </c>
      <c r="M363">
        <v>-2.3539999999999998E-2</v>
      </c>
      <c r="N363">
        <v>2.2589999999999999E-2</v>
      </c>
      <c r="O363">
        <v>31.160240000000002</v>
      </c>
      <c r="P363">
        <v>0.80113999999999996</v>
      </c>
      <c r="Q363">
        <v>-109.90921</v>
      </c>
      <c r="R363">
        <v>559.28053</v>
      </c>
      <c r="S363" t="s">
        <v>27</v>
      </c>
      <c r="T363" t="e">
        <f>-Inf</f>
        <v>#NAME?</v>
      </c>
      <c r="U363">
        <v>5.3899999999999998E-3</v>
      </c>
      <c r="V363">
        <v>3.9199999999999999E-3</v>
      </c>
      <c r="W363">
        <v>4.4900000000000001E-3</v>
      </c>
      <c r="X363">
        <v>3.98E-3</v>
      </c>
      <c r="Y363">
        <v>4.0499999999999998E-3</v>
      </c>
      <c r="Z363">
        <v>4.1099999999999999E-3</v>
      </c>
      <c r="AA363">
        <v>0</v>
      </c>
    </row>
    <row r="364" spans="1:27" x14ac:dyDescent="0.3">
      <c r="A364">
        <v>364.11878999999999</v>
      </c>
      <c r="B364">
        <v>22.98958</v>
      </c>
      <c r="C364">
        <v>24.471990000000002</v>
      </c>
      <c r="D364">
        <v>24.536909999999999</v>
      </c>
      <c r="E364">
        <v>22.658439999999999</v>
      </c>
      <c r="F364">
        <v>8.6249999999999993E-2</v>
      </c>
      <c r="G364">
        <v>0</v>
      </c>
      <c r="H364">
        <v>2.6900000000000001E-3</v>
      </c>
      <c r="I364">
        <v>0.10218000000000001</v>
      </c>
      <c r="J364">
        <v>-1.66E-2</v>
      </c>
      <c r="K364">
        <v>0.59477000000000002</v>
      </c>
      <c r="L364">
        <v>-2.861E-2</v>
      </c>
      <c r="M364">
        <v>-2.3E-2</v>
      </c>
      <c r="N364">
        <v>2.342E-2</v>
      </c>
      <c r="O364">
        <v>30.158709999999999</v>
      </c>
      <c r="P364">
        <v>0.79447000000000001</v>
      </c>
      <c r="Q364">
        <v>-107.19696</v>
      </c>
      <c r="R364">
        <v>579.52178000000004</v>
      </c>
      <c r="S364" t="e">
        <f>-Inf</f>
        <v>#NAME?</v>
      </c>
      <c r="T364" t="e">
        <f>-Inf</f>
        <v>#NAME?</v>
      </c>
      <c r="U364">
        <v>5.3800000000000002E-3</v>
      </c>
      <c r="V364">
        <v>3.9399999999999999E-3</v>
      </c>
      <c r="W364">
        <v>4.47E-3</v>
      </c>
      <c r="X364">
        <v>3.98E-3</v>
      </c>
      <c r="Y364">
        <v>4.0499999999999998E-3</v>
      </c>
      <c r="Z364">
        <v>4.1200000000000004E-3</v>
      </c>
      <c r="AA364">
        <v>0</v>
      </c>
    </row>
    <row r="365" spans="1:27" x14ac:dyDescent="0.3">
      <c r="A365">
        <v>365.11820999999998</v>
      </c>
      <c r="B365">
        <v>22.989450000000001</v>
      </c>
      <c r="C365">
        <v>24.470970000000001</v>
      </c>
      <c r="D365">
        <v>24.536069999999999</v>
      </c>
      <c r="E365">
        <v>22.658950000000001</v>
      </c>
      <c r="F365">
        <v>8.6900000000000005E-2</v>
      </c>
      <c r="G365">
        <v>0</v>
      </c>
      <c r="H365">
        <v>3.16E-3</v>
      </c>
      <c r="I365">
        <v>0.10229000000000001</v>
      </c>
      <c r="J365">
        <v>-1.915E-2</v>
      </c>
      <c r="K365">
        <v>0.58887999999999996</v>
      </c>
      <c r="L365">
        <v>-2.9590000000000002E-2</v>
      </c>
      <c r="M365">
        <v>-2.647E-2</v>
      </c>
      <c r="N365">
        <v>2.366E-2</v>
      </c>
      <c r="O365">
        <v>30.18947</v>
      </c>
      <c r="P365">
        <v>0.93323</v>
      </c>
      <c r="Q365">
        <v>-123.64113</v>
      </c>
      <c r="R365">
        <v>583.8605</v>
      </c>
      <c r="S365" t="s">
        <v>27</v>
      </c>
      <c r="T365" t="e">
        <f>-Inf</f>
        <v>#NAME?</v>
      </c>
      <c r="U365">
        <v>5.3699999999999998E-3</v>
      </c>
      <c r="V365">
        <v>3.9399999999999999E-3</v>
      </c>
      <c r="W365">
        <v>4.47E-3</v>
      </c>
      <c r="X365">
        <v>3.9699999999999996E-3</v>
      </c>
      <c r="Y365">
        <v>4.0600000000000002E-3</v>
      </c>
      <c r="Z365">
        <v>4.1200000000000004E-3</v>
      </c>
      <c r="AA365">
        <v>0</v>
      </c>
    </row>
    <row r="366" spans="1:27" x14ac:dyDescent="0.3">
      <c r="A366">
        <v>366.11959000000002</v>
      </c>
      <c r="B366">
        <v>22.99044</v>
      </c>
      <c r="C366">
        <v>24.471250000000001</v>
      </c>
      <c r="D366">
        <v>24.537130000000001</v>
      </c>
      <c r="E366">
        <v>22.659050000000001</v>
      </c>
      <c r="F366">
        <v>7.9030000000000003E-2</v>
      </c>
      <c r="G366">
        <v>0</v>
      </c>
      <c r="H366">
        <v>2.4199999999999998E-3</v>
      </c>
      <c r="I366">
        <v>0.10122</v>
      </c>
      <c r="J366">
        <v>-2.068E-2</v>
      </c>
      <c r="K366">
        <v>0.59462000000000004</v>
      </c>
      <c r="L366">
        <v>-2.6849999999999999E-2</v>
      </c>
      <c r="M366">
        <v>-2.8670000000000001E-2</v>
      </c>
      <c r="N366">
        <v>2.1780000000000001E-2</v>
      </c>
      <c r="O366">
        <v>29.875019999999999</v>
      </c>
      <c r="P366">
        <v>0.71404999999999996</v>
      </c>
      <c r="Q366">
        <v>-133.53601</v>
      </c>
      <c r="R366">
        <v>530.99453000000005</v>
      </c>
      <c r="S366" t="s">
        <v>27</v>
      </c>
      <c r="T366" t="e">
        <f>-Inf</f>
        <v>#NAME?</v>
      </c>
      <c r="U366">
        <v>5.3800000000000002E-3</v>
      </c>
      <c r="V366">
        <v>3.9399999999999999E-3</v>
      </c>
      <c r="W366">
        <v>4.47E-3</v>
      </c>
      <c r="X366">
        <v>3.9699999999999996E-3</v>
      </c>
      <c r="Y366">
        <v>4.0499999999999998E-3</v>
      </c>
      <c r="Z366">
        <v>4.0899999999999999E-3</v>
      </c>
      <c r="AA366">
        <v>0</v>
      </c>
    </row>
    <row r="367" spans="1:27" x14ac:dyDescent="0.3">
      <c r="A367">
        <v>367.11993000000001</v>
      </c>
      <c r="B367">
        <v>22.990179999999999</v>
      </c>
      <c r="C367">
        <v>24.471959999999999</v>
      </c>
      <c r="D367">
        <v>24.53764</v>
      </c>
      <c r="E367">
        <v>22.65879</v>
      </c>
      <c r="F367">
        <v>7.4980000000000005E-2</v>
      </c>
      <c r="G367">
        <v>0</v>
      </c>
      <c r="H367">
        <v>2.1900000000000001E-3</v>
      </c>
      <c r="I367">
        <v>0.1017</v>
      </c>
      <c r="J367">
        <v>2.0160000000000001E-2</v>
      </c>
      <c r="K367">
        <v>0.59723000000000004</v>
      </c>
      <c r="L367">
        <v>-2.7570000000000001E-2</v>
      </c>
      <c r="M367">
        <v>2.7949999999999999E-2</v>
      </c>
      <c r="N367">
        <v>2.06E-2</v>
      </c>
      <c r="O367">
        <v>30.016850000000002</v>
      </c>
      <c r="P367">
        <v>0.64556000000000002</v>
      </c>
      <c r="Q367">
        <v>130.17272</v>
      </c>
      <c r="R367">
        <v>503.82625000000002</v>
      </c>
      <c r="S367" t="e">
        <f>-Inf</f>
        <v>#NAME?</v>
      </c>
      <c r="T367" t="e">
        <f>-Inf</f>
        <v>#NAME?</v>
      </c>
      <c r="U367">
        <v>5.3899999999999998E-3</v>
      </c>
      <c r="V367">
        <v>3.9399999999999999E-3</v>
      </c>
      <c r="W367">
        <v>4.47E-3</v>
      </c>
      <c r="X367">
        <v>4.0299999999999997E-3</v>
      </c>
      <c r="Y367">
        <v>4.0499999999999998E-3</v>
      </c>
      <c r="Z367">
        <v>4.0800000000000003E-3</v>
      </c>
      <c r="AA367"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8995E-A54D-4AD5-90CB-0050F590F123}">
  <dimension ref="A1:AA385"/>
  <sheetViews>
    <sheetView workbookViewId="0">
      <selection sqref="A1:AA385"/>
    </sheetView>
  </sheetViews>
  <sheetFormatPr defaultRowHeight="14.4" x14ac:dyDescent="0.3"/>
  <sheetData>
    <row r="1" spans="1:27" x14ac:dyDescent="0.3">
      <c r="A1" t="s">
        <v>31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1.7886200000000001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2.7900299999999998</v>
      </c>
      <c r="B3">
        <v>22.99306</v>
      </c>
      <c r="C3">
        <v>24.475339999999999</v>
      </c>
      <c r="D3">
        <v>24.584150000000001</v>
      </c>
      <c r="E3">
        <v>22.66084</v>
      </c>
      <c r="F3">
        <v>0.1019</v>
      </c>
      <c r="G3">
        <v>0</v>
      </c>
      <c r="H3">
        <v>4.4299999999999999E-3</v>
      </c>
      <c r="I3">
        <v>0.14005000000000001</v>
      </c>
      <c r="J3">
        <v>-1.967E-2</v>
      </c>
      <c r="K3">
        <v>0.83416000000000001</v>
      </c>
      <c r="L3">
        <v>-1.847E-2</v>
      </c>
      <c r="M3">
        <v>-2.733E-2</v>
      </c>
      <c r="N3">
        <v>4.6379999999999998E-2</v>
      </c>
      <c r="O3">
        <v>41.33522</v>
      </c>
      <c r="P3">
        <v>1.30796</v>
      </c>
      <c r="Q3">
        <v>-126.98935</v>
      </c>
      <c r="R3">
        <v>685.11699999999996</v>
      </c>
      <c r="S3" t="e">
        <f>-Inf</f>
        <v>#NAME?</v>
      </c>
      <c r="T3" t="e">
        <f>-Inf</f>
        <v>#NAME?</v>
      </c>
      <c r="U3">
        <v>5.94E-3</v>
      </c>
      <c r="V3">
        <v>3.96E-3</v>
      </c>
      <c r="W3">
        <v>4.6499999999999996E-3</v>
      </c>
      <c r="X3">
        <v>3.9699999999999996E-3</v>
      </c>
      <c r="Y3">
        <v>4.0800000000000003E-3</v>
      </c>
      <c r="Z3">
        <v>4.1700000000000001E-3</v>
      </c>
      <c r="AA3">
        <v>0</v>
      </c>
    </row>
    <row r="4" spans="1:27" x14ac:dyDescent="0.3">
      <c r="A4">
        <v>3.7897599999999998</v>
      </c>
      <c r="B4">
        <v>22.992640000000002</v>
      </c>
      <c r="C4">
        <v>24.47626</v>
      </c>
      <c r="D4">
        <v>24.582059999999998</v>
      </c>
      <c r="E4">
        <v>22.661660000000001</v>
      </c>
      <c r="F4">
        <v>9.7339999999999996E-2</v>
      </c>
      <c r="G4">
        <v>0</v>
      </c>
      <c r="H4">
        <v>2.31E-3</v>
      </c>
      <c r="I4">
        <v>0.15</v>
      </c>
      <c r="J4">
        <v>-3.5839999999999997E-2</v>
      </c>
      <c r="K4">
        <v>0.83135000000000003</v>
      </c>
      <c r="L4">
        <v>-3.3750000000000002E-2</v>
      </c>
      <c r="M4">
        <v>-4.9619999999999997E-2</v>
      </c>
      <c r="N4">
        <v>4.308E-2</v>
      </c>
      <c r="O4">
        <v>44.272170000000003</v>
      </c>
      <c r="P4">
        <v>0.68098999999999998</v>
      </c>
      <c r="Q4">
        <v>-231.42597000000001</v>
      </c>
      <c r="R4">
        <v>654.44663000000003</v>
      </c>
      <c r="S4" t="s">
        <v>27</v>
      </c>
      <c r="T4" t="e">
        <f>-Inf</f>
        <v>#NAME?</v>
      </c>
      <c r="U4">
        <v>5.9300000000000004E-3</v>
      </c>
      <c r="V4">
        <v>3.9300000000000003E-3</v>
      </c>
      <c r="W4">
        <v>4.7000000000000002E-3</v>
      </c>
      <c r="X4">
        <v>3.9500000000000004E-3</v>
      </c>
      <c r="Y4">
        <v>4.0499999999999998E-3</v>
      </c>
      <c r="Z4">
        <v>4.15E-3</v>
      </c>
      <c r="AA4">
        <v>0</v>
      </c>
    </row>
    <row r="5" spans="1:27" x14ac:dyDescent="0.3">
      <c r="A5">
        <v>4.7896599999999996</v>
      </c>
      <c r="B5">
        <v>22.992450000000002</v>
      </c>
      <c r="C5">
        <v>24.475439999999999</v>
      </c>
      <c r="D5">
        <v>24.58221</v>
      </c>
      <c r="E5">
        <v>22.6615</v>
      </c>
      <c r="F5">
        <v>9.5149999999999998E-2</v>
      </c>
      <c r="G5">
        <v>0</v>
      </c>
      <c r="H5">
        <v>3.62E-3</v>
      </c>
      <c r="I5">
        <v>0.14502999999999999</v>
      </c>
      <c r="J5">
        <v>-1.9740000000000001E-2</v>
      </c>
      <c r="K5">
        <v>0.83872999999999998</v>
      </c>
      <c r="L5">
        <v>-3.0089999999999999E-2</v>
      </c>
      <c r="M5">
        <v>-2.7320000000000001E-2</v>
      </c>
      <c r="N5">
        <v>4.2500000000000003E-2</v>
      </c>
      <c r="O5">
        <v>42.80341</v>
      </c>
      <c r="P5">
        <v>1.0685100000000001</v>
      </c>
      <c r="Q5">
        <v>-127.434</v>
      </c>
      <c r="R5">
        <v>639.68915000000004</v>
      </c>
      <c r="S5" t="e">
        <f>-Inf</f>
        <v>#NAME?</v>
      </c>
      <c r="T5" t="e">
        <f>-Inf</f>
        <v>#NAME?</v>
      </c>
      <c r="U5">
        <v>5.9500000000000004E-3</v>
      </c>
      <c r="V5">
        <v>3.9399999999999999E-3</v>
      </c>
      <c r="W5">
        <v>4.6699999999999997E-3</v>
      </c>
      <c r="X5">
        <v>3.9699999999999996E-3</v>
      </c>
      <c r="Y5">
        <v>4.0699999999999998E-3</v>
      </c>
      <c r="Z5">
        <v>4.15E-3</v>
      </c>
      <c r="AA5">
        <v>0</v>
      </c>
    </row>
    <row r="6" spans="1:27" x14ac:dyDescent="0.3">
      <c r="A6">
        <v>5.7904900000000001</v>
      </c>
      <c r="B6">
        <v>22.992529999999999</v>
      </c>
      <c r="C6">
        <v>24.475249999999999</v>
      </c>
      <c r="D6">
        <v>24.58154</v>
      </c>
      <c r="E6">
        <v>22.660769999999999</v>
      </c>
      <c r="F6">
        <v>9.7100000000000006E-2</v>
      </c>
      <c r="G6">
        <v>0</v>
      </c>
      <c r="H6">
        <v>3.32E-3</v>
      </c>
      <c r="I6">
        <v>0.14591000000000001</v>
      </c>
      <c r="J6">
        <v>8.0400000000000003E-3</v>
      </c>
      <c r="K6">
        <v>0.83967000000000003</v>
      </c>
      <c r="L6">
        <v>-3.9030000000000002E-2</v>
      </c>
      <c r="M6">
        <v>1.116E-2</v>
      </c>
      <c r="N6">
        <v>4.317E-2</v>
      </c>
      <c r="O6">
        <v>43.064169999999997</v>
      </c>
      <c r="P6">
        <v>0.97941999999999996</v>
      </c>
      <c r="Q6">
        <v>51.92727</v>
      </c>
      <c r="R6">
        <v>652.77675999999997</v>
      </c>
      <c r="S6" t="e">
        <f>-Inf</f>
        <v>#NAME?</v>
      </c>
      <c r="T6" t="e">
        <f>-Inf</f>
        <v>#NAME?</v>
      </c>
      <c r="U6">
        <v>5.9500000000000004E-3</v>
      </c>
      <c r="V6">
        <v>3.9199999999999999E-3</v>
      </c>
      <c r="W6">
        <v>4.6800000000000001E-3</v>
      </c>
      <c r="X6">
        <v>4.0099999999999997E-3</v>
      </c>
      <c r="Y6">
        <v>4.0600000000000002E-3</v>
      </c>
      <c r="Z6">
        <v>4.15E-3</v>
      </c>
      <c r="AA6">
        <v>0</v>
      </c>
    </row>
    <row r="7" spans="1:27" x14ac:dyDescent="0.3">
      <c r="A7">
        <v>6.7924100000000003</v>
      </c>
      <c r="B7">
        <v>22.99249</v>
      </c>
      <c r="C7">
        <v>24.474959999999999</v>
      </c>
      <c r="D7">
        <v>24.580729999999999</v>
      </c>
      <c r="E7">
        <v>22.660959999999999</v>
      </c>
      <c r="F7">
        <v>9.7699999999999995E-2</v>
      </c>
      <c r="G7">
        <v>0</v>
      </c>
      <c r="H7">
        <v>3.9300000000000003E-3</v>
      </c>
      <c r="I7">
        <v>0.14876</v>
      </c>
      <c r="J7">
        <v>-2.2349999999999998E-2</v>
      </c>
      <c r="K7">
        <v>0.84413000000000005</v>
      </c>
      <c r="L7">
        <v>-3.6389999999999999E-2</v>
      </c>
      <c r="M7">
        <v>-3.1E-2</v>
      </c>
      <c r="N7">
        <v>4.3229999999999998E-2</v>
      </c>
      <c r="O7">
        <v>43.904919999999997</v>
      </c>
      <c r="P7">
        <v>1.16109</v>
      </c>
      <c r="Q7">
        <v>-144.33672999999999</v>
      </c>
      <c r="R7">
        <v>656.80730000000005</v>
      </c>
      <c r="S7" t="e">
        <f>-Inf</f>
        <v>#NAME?</v>
      </c>
      <c r="T7" t="e">
        <f>-Inf</f>
        <v>#NAME?</v>
      </c>
      <c r="U7">
        <v>5.96E-3</v>
      </c>
      <c r="V7">
        <v>3.9199999999999999E-3</v>
      </c>
      <c r="W7">
        <v>4.6899999999999997E-3</v>
      </c>
      <c r="X7">
        <v>3.9699999999999996E-3</v>
      </c>
      <c r="Y7">
        <v>4.0699999999999998E-3</v>
      </c>
      <c r="Z7">
        <v>4.15E-3</v>
      </c>
      <c r="AA7">
        <v>0</v>
      </c>
    </row>
    <row r="8" spans="1:27" x14ac:dyDescent="0.3">
      <c r="A8">
        <v>7.7951800000000002</v>
      </c>
      <c r="B8">
        <v>22.992840000000001</v>
      </c>
      <c r="C8">
        <v>24.47616</v>
      </c>
      <c r="D8">
        <v>24.581040000000002</v>
      </c>
      <c r="E8">
        <v>22.65954</v>
      </c>
      <c r="F8">
        <v>9.9180000000000004E-2</v>
      </c>
      <c r="G8">
        <v>0</v>
      </c>
      <c r="H8">
        <v>3.0100000000000001E-3</v>
      </c>
      <c r="I8">
        <v>0.15135000000000001</v>
      </c>
      <c r="J8">
        <v>-1.5389999999999999E-2</v>
      </c>
      <c r="K8">
        <v>0.82793000000000005</v>
      </c>
      <c r="L8">
        <v>-3.4819999999999997E-2</v>
      </c>
      <c r="M8">
        <v>-2.146E-2</v>
      </c>
      <c r="N8">
        <v>4.351E-2</v>
      </c>
      <c r="O8">
        <v>44.669280000000001</v>
      </c>
      <c r="P8">
        <v>0.88966000000000001</v>
      </c>
      <c r="Q8">
        <v>-99.382549999999995</v>
      </c>
      <c r="R8">
        <v>666.81109000000004</v>
      </c>
      <c r="S8" t="e">
        <f>-Inf</f>
        <v>#NAME?</v>
      </c>
      <c r="T8" t="e">
        <f>-Inf</f>
        <v>#NAME?</v>
      </c>
      <c r="U8">
        <v>5.9199999999999999E-3</v>
      </c>
      <c r="V8">
        <v>3.9300000000000003E-3</v>
      </c>
      <c r="W8">
        <v>4.7000000000000002E-3</v>
      </c>
      <c r="X8">
        <v>3.98E-3</v>
      </c>
      <c r="Y8">
        <v>4.0600000000000002E-3</v>
      </c>
      <c r="Z8">
        <v>4.1599999999999996E-3</v>
      </c>
      <c r="AA8">
        <v>0</v>
      </c>
    </row>
    <row r="9" spans="1:27" x14ac:dyDescent="0.3">
      <c r="A9">
        <v>8.7971199999999996</v>
      </c>
      <c r="B9">
        <v>22.992709999999999</v>
      </c>
      <c r="C9">
        <v>24.477499999999999</v>
      </c>
      <c r="D9">
        <v>24.582719999999998</v>
      </c>
      <c r="E9">
        <v>22.66065</v>
      </c>
      <c r="F9">
        <v>0.1084</v>
      </c>
      <c r="G9">
        <v>0</v>
      </c>
      <c r="H9">
        <v>2.32E-3</v>
      </c>
      <c r="I9">
        <v>0.15461</v>
      </c>
      <c r="J9">
        <v>-1.9220000000000001E-2</v>
      </c>
      <c r="K9">
        <v>0.84009</v>
      </c>
      <c r="L9">
        <v>-4.1759999999999999E-2</v>
      </c>
      <c r="M9">
        <v>-2.6700000000000002E-2</v>
      </c>
      <c r="N9">
        <v>4.7710000000000002E-2</v>
      </c>
      <c r="O9">
        <v>45.632080000000002</v>
      </c>
      <c r="P9">
        <v>0.68391999999999997</v>
      </c>
      <c r="Q9">
        <v>-124.11435</v>
      </c>
      <c r="R9">
        <v>728.82330000000002</v>
      </c>
      <c r="S9" t="e">
        <f>-Inf</f>
        <v>#NAME?</v>
      </c>
      <c r="T9" t="e">
        <f>-Inf</f>
        <v>#NAME?</v>
      </c>
      <c r="U9">
        <v>5.9500000000000004E-3</v>
      </c>
      <c r="V9">
        <v>3.9100000000000003E-3</v>
      </c>
      <c r="W9">
        <v>4.7200000000000002E-3</v>
      </c>
      <c r="X9">
        <v>3.9699999999999996E-3</v>
      </c>
      <c r="Y9">
        <v>4.0499999999999998E-3</v>
      </c>
      <c r="Z9">
        <v>4.1900000000000001E-3</v>
      </c>
      <c r="AA9">
        <v>0</v>
      </c>
    </row>
    <row r="10" spans="1:27" x14ac:dyDescent="0.3">
      <c r="A10">
        <v>9.7986199999999997</v>
      </c>
      <c r="B10">
        <v>22.993749999999999</v>
      </c>
      <c r="C10">
        <v>24.47841</v>
      </c>
      <c r="D10">
        <v>24.58343</v>
      </c>
      <c r="E10">
        <v>22.661290000000001</v>
      </c>
      <c r="F10">
        <v>0.10279000000000001</v>
      </c>
      <c r="G10">
        <v>0</v>
      </c>
      <c r="H10">
        <v>4.5900000000000003E-3</v>
      </c>
      <c r="I10">
        <v>0.14876</v>
      </c>
      <c r="J10">
        <v>-6.7099999999999998E-3</v>
      </c>
      <c r="K10">
        <v>0.83596000000000004</v>
      </c>
      <c r="L10">
        <v>-3.2559999999999999E-2</v>
      </c>
      <c r="M10">
        <v>-9.3299999999999998E-3</v>
      </c>
      <c r="N10">
        <v>4.5150000000000003E-2</v>
      </c>
      <c r="O10">
        <v>43.904760000000003</v>
      </c>
      <c r="P10">
        <v>1.3550199999999999</v>
      </c>
      <c r="Q10">
        <v>-43.312069999999999</v>
      </c>
      <c r="R10">
        <v>691.07414000000006</v>
      </c>
      <c r="S10" t="e">
        <f>-Inf</f>
        <v>#NAME?</v>
      </c>
      <c r="T10" t="e">
        <f>-Inf</f>
        <v>#NAME?</v>
      </c>
      <c r="U10">
        <v>5.94E-3</v>
      </c>
      <c r="V10">
        <v>3.9300000000000003E-3</v>
      </c>
      <c r="W10">
        <v>4.6899999999999997E-3</v>
      </c>
      <c r="X10">
        <v>3.9899999999999996E-3</v>
      </c>
      <c r="Y10">
        <v>4.0800000000000003E-3</v>
      </c>
      <c r="Z10">
        <v>4.1700000000000001E-3</v>
      </c>
      <c r="AA10">
        <v>0</v>
      </c>
    </row>
    <row r="11" spans="1:27" x14ac:dyDescent="0.3">
      <c r="A11">
        <v>10.799799999999999</v>
      </c>
      <c r="B11">
        <v>22.99295</v>
      </c>
      <c r="C11">
        <v>24.478750000000002</v>
      </c>
      <c r="D11">
        <v>24.58315</v>
      </c>
      <c r="E11">
        <v>22.661380000000001</v>
      </c>
      <c r="F11">
        <v>0.10600999999999999</v>
      </c>
      <c r="G11">
        <v>0</v>
      </c>
      <c r="H11">
        <v>1.92E-3</v>
      </c>
      <c r="I11">
        <v>0.14921000000000001</v>
      </c>
      <c r="J11">
        <v>-2.0830000000000001E-2</v>
      </c>
      <c r="K11">
        <v>0.84226999999999996</v>
      </c>
      <c r="L11">
        <v>-4.1110000000000001E-2</v>
      </c>
      <c r="M11">
        <v>-2.8889999999999999E-2</v>
      </c>
      <c r="N11">
        <v>4.6300000000000001E-2</v>
      </c>
      <c r="O11">
        <v>44.037779999999998</v>
      </c>
      <c r="P11">
        <v>0.56583000000000006</v>
      </c>
      <c r="Q11">
        <v>-134.48075</v>
      </c>
      <c r="R11">
        <v>712.76346000000001</v>
      </c>
      <c r="S11" t="e">
        <f>-Inf</f>
        <v>#NAME?</v>
      </c>
      <c r="T11" t="e">
        <f>-Inf</f>
        <v>#NAME?</v>
      </c>
      <c r="U11">
        <v>5.96E-3</v>
      </c>
      <c r="V11">
        <v>3.9100000000000003E-3</v>
      </c>
      <c r="W11">
        <v>4.6899999999999997E-3</v>
      </c>
      <c r="X11">
        <v>3.9699999999999996E-3</v>
      </c>
      <c r="Y11">
        <v>4.0400000000000002E-3</v>
      </c>
      <c r="Z11">
        <v>4.1799999999999997E-3</v>
      </c>
      <c r="AA11">
        <v>0</v>
      </c>
    </row>
    <row r="12" spans="1:27" x14ac:dyDescent="0.3">
      <c r="A12">
        <v>11.802289999999999</v>
      </c>
      <c r="B12">
        <v>22.993690000000001</v>
      </c>
      <c r="C12">
        <v>24.478380000000001</v>
      </c>
      <c r="D12">
        <v>24.583410000000001</v>
      </c>
      <c r="E12">
        <v>22.661919999999999</v>
      </c>
      <c r="F12">
        <v>0.10306999999999999</v>
      </c>
      <c r="G12">
        <v>0</v>
      </c>
      <c r="H12">
        <v>2.66E-3</v>
      </c>
      <c r="I12">
        <v>0.14856</v>
      </c>
      <c r="J12">
        <v>-1.034E-2</v>
      </c>
      <c r="K12">
        <v>0.84567000000000003</v>
      </c>
      <c r="L12">
        <v>-3.4410000000000003E-2</v>
      </c>
      <c r="M12">
        <v>-1.434E-2</v>
      </c>
      <c r="N12">
        <v>4.5289999999999997E-2</v>
      </c>
      <c r="O12">
        <v>43.845219999999998</v>
      </c>
      <c r="P12">
        <v>0.78624000000000005</v>
      </c>
      <c r="Q12">
        <v>-66.742230000000006</v>
      </c>
      <c r="R12">
        <v>692.99095</v>
      </c>
      <c r="S12" t="e">
        <f>-Inf</f>
        <v>#NAME?</v>
      </c>
      <c r="T12" t="e">
        <f>-Inf</f>
        <v>#NAME?</v>
      </c>
      <c r="U12">
        <v>5.9699999999999996E-3</v>
      </c>
      <c r="V12">
        <v>3.9300000000000003E-3</v>
      </c>
      <c r="W12">
        <v>4.6899999999999997E-3</v>
      </c>
      <c r="X12">
        <v>3.9899999999999996E-3</v>
      </c>
      <c r="Y12">
        <v>4.0499999999999998E-3</v>
      </c>
      <c r="Z12">
        <v>4.1700000000000001E-3</v>
      </c>
      <c r="AA12">
        <v>0</v>
      </c>
    </row>
    <row r="13" spans="1:27" x14ac:dyDescent="0.3">
      <c r="A13">
        <v>12.801780000000001</v>
      </c>
      <c r="B13">
        <v>22.993480000000002</v>
      </c>
      <c r="C13">
        <v>24.47936</v>
      </c>
      <c r="D13">
        <v>24.583580000000001</v>
      </c>
      <c r="E13">
        <v>22.66207</v>
      </c>
      <c r="F13">
        <v>9.7610000000000002E-2</v>
      </c>
      <c r="G13">
        <v>0</v>
      </c>
      <c r="H13">
        <v>3.81E-3</v>
      </c>
      <c r="I13">
        <v>0.1474</v>
      </c>
      <c r="J13">
        <v>-4.82E-2</v>
      </c>
      <c r="K13">
        <v>0.82472000000000001</v>
      </c>
      <c r="L13">
        <v>-3.9739999999999998E-2</v>
      </c>
      <c r="M13">
        <v>-6.6820000000000004E-2</v>
      </c>
      <c r="N13">
        <v>4.2549999999999998E-2</v>
      </c>
      <c r="O13">
        <v>43.504899999999999</v>
      </c>
      <c r="P13">
        <v>1.1257999999999999</v>
      </c>
      <c r="Q13">
        <v>-311.23764</v>
      </c>
      <c r="R13">
        <v>656.30993999999998</v>
      </c>
      <c r="S13" t="s">
        <v>27</v>
      </c>
      <c r="T13" t="e">
        <f>-Inf</f>
        <v>#NAME?</v>
      </c>
      <c r="U13">
        <v>5.9199999999999999E-3</v>
      </c>
      <c r="V13">
        <v>3.9100000000000003E-3</v>
      </c>
      <c r="W13">
        <v>4.6800000000000001E-3</v>
      </c>
      <c r="X13">
        <v>3.9399999999999999E-3</v>
      </c>
      <c r="Y13">
        <v>4.0699999999999998E-3</v>
      </c>
      <c r="Z13">
        <v>4.15E-3</v>
      </c>
      <c r="AA13">
        <v>0</v>
      </c>
    </row>
    <row r="14" spans="1:27" x14ac:dyDescent="0.3">
      <c r="A14">
        <v>13.80194</v>
      </c>
      <c r="B14">
        <v>22.992819999999998</v>
      </c>
      <c r="C14">
        <v>24.478349999999999</v>
      </c>
      <c r="D14">
        <v>24.584589999999999</v>
      </c>
      <c r="E14">
        <v>22.661560000000001</v>
      </c>
      <c r="F14">
        <v>8.9569999999999997E-2</v>
      </c>
      <c r="G14">
        <v>0</v>
      </c>
      <c r="H14">
        <v>2.64E-3</v>
      </c>
      <c r="I14">
        <v>0.14796999999999999</v>
      </c>
      <c r="J14">
        <v>-7.0699999999999999E-3</v>
      </c>
      <c r="K14">
        <v>0.82937000000000005</v>
      </c>
      <c r="L14">
        <v>-3.7429999999999998E-2</v>
      </c>
      <c r="M14">
        <v>-9.7900000000000001E-3</v>
      </c>
      <c r="N14">
        <v>3.9800000000000002E-2</v>
      </c>
      <c r="O14">
        <v>43.672759999999997</v>
      </c>
      <c r="P14">
        <v>0.78010999999999997</v>
      </c>
      <c r="Q14">
        <v>-45.62433</v>
      </c>
      <c r="R14">
        <v>602.20806000000005</v>
      </c>
      <c r="S14" t="e">
        <f>-Inf</f>
        <v>#NAME?</v>
      </c>
      <c r="T14" t="e">
        <f>-Inf</f>
        <v>#NAME?</v>
      </c>
      <c r="U14">
        <v>5.9300000000000004E-3</v>
      </c>
      <c r="V14">
        <v>3.9199999999999999E-3</v>
      </c>
      <c r="W14">
        <v>4.6899999999999997E-3</v>
      </c>
      <c r="X14">
        <v>3.9899999999999996E-3</v>
      </c>
      <c r="Y14">
        <v>4.0499999999999998E-3</v>
      </c>
      <c r="Z14">
        <v>4.13E-3</v>
      </c>
      <c r="AA14">
        <v>0</v>
      </c>
    </row>
    <row r="15" spans="1:27" x14ac:dyDescent="0.3">
      <c r="A15">
        <v>14.80284</v>
      </c>
      <c r="B15">
        <v>22.992730000000002</v>
      </c>
      <c r="C15">
        <v>24.47841</v>
      </c>
      <c r="D15">
        <v>24.58399</v>
      </c>
      <c r="E15">
        <v>22.66103</v>
      </c>
      <c r="F15">
        <v>8.9200000000000002E-2</v>
      </c>
      <c r="G15">
        <v>0</v>
      </c>
      <c r="H15">
        <v>3.3400000000000001E-3</v>
      </c>
      <c r="I15">
        <v>0.14960999999999999</v>
      </c>
      <c r="J15">
        <v>-3.2599999999999999E-3</v>
      </c>
      <c r="K15">
        <v>0.82513999999999998</v>
      </c>
      <c r="L15">
        <v>-3.3140000000000003E-2</v>
      </c>
      <c r="M15">
        <v>-4.5199999999999997E-3</v>
      </c>
      <c r="N15">
        <v>3.9390000000000001E-2</v>
      </c>
      <c r="O15">
        <v>44.156889999999997</v>
      </c>
      <c r="P15">
        <v>0.98429</v>
      </c>
      <c r="Q15">
        <v>-21.049600000000002</v>
      </c>
      <c r="R15">
        <v>599.71432000000004</v>
      </c>
      <c r="S15" t="e">
        <f>-Inf</f>
        <v>#NAME?</v>
      </c>
      <c r="T15" t="e">
        <f>-Inf</f>
        <v>#NAME?</v>
      </c>
      <c r="U15">
        <v>5.9199999999999999E-3</v>
      </c>
      <c r="V15">
        <v>3.9300000000000003E-3</v>
      </c>
      <c r="W15">
        <v>4.6899999999999997E-3</v>
      </c>
      <c r="X15">
        <v>4.0000000000000001E-3</v>
      </c>
      <c r="Y15">
        <v>4.0600000000000002E-3</v>
      </c>
      <c r="Z15">
        <v>4.13E-3</v>
      </c>
      <c r="AA15">
        <v>0</v>
      </c>
    </row>
    <row r="16" spans="1:27" x14ac:dyDescent="0.3">
      <c r="A16">
        <v>15.80335</v>
      </c>
      <c r="B16">
        <v>22.993449999999999</v>
      </c>
      <c r="C16">
        <v>24.478950000000001</v>
      </c>
      <c r="D16">
        <v>24.583449999999999</v>
      </c>
      <c r="E16">
        <v>22.66188</v>
      </c>
      <c r="F16">
        <v>9.3960000000000002E-2</v>
      </c>
      <c r="G16">
        <v>0</v>
      </c>
      <c r="H16">
        <v>4.3899999999999998E-3</v>
      </c>
      <c r="I16">
        <v>0.15038000000000001</v>
      </c>
      <c r="J16">
        <v>-2.0300000000000001E-3</v>
      </c>
      <c r="K16">
        <v>0.83372000000000002</v>
      </c>
      <c r="L16">
        <v>-3.6450000000000003E-2</v>
      </c>
      <c r="M16">
        <v>-2.81E-3</v>
      </c>
      <c r="N16">
        <v>4.1070000000000002E-2</v>
      </c>
      <c r="O16">
        <v>44.38409</v>
      </c>
      <c r="P16">
        <v>1.29565</v>
      </c>
      <c r="Q16">
        <v>-13.097630000000001</v>
      </c>
      <c r="R16">
        <v>631.76975000000004</v>
      </c>
      <c r="S16" t="e">
        <f>-Inf</f>
        <v>#NAME?</v>
      </c>
      <c r="T16" t="e">
        <f>-Inf</f>
        <v>#NAME?</v>
      </c>
      <c r="U16">
        <v>5.94E-3</v>
      </c>
      <c r="V16">
        <v>3.9199999999999999E-3</v>
      </c>
      <c r="W16">
        <v>4.7000000000000002E-3</v>
      </c>
      <c r="X16">
        <v>4.0000000000000001E-3</v>
      </c>
      <c r="Y16">
        <v>4.0800000000000003E-3</v>
      </c>
      <c r="Z16">
        <v>4.1399999999999996E-3</v>
      </c>
      <c r="AA16">
        <v>0</v>
      </c>
    </row>
    <row r="17" spans="1:27" x14ac:dyDescent="0.3">
      <c r="A17">
        <v>16.804760000000002</v>
      </c>
      <c r="B17">
        <v>22.994039999999998</v>
      </c>
      <c r="C17">
        <v>24.47927</v>
      </c>
      <c r="D17">
        <v>24.583480000000002</v>
      </c>
      <c r="E17">
        <v>22.662179999999999</v>
      </c>
      <c r="F17">
        <v>9.2429999999999998E-2</v>
      </c>
      <c r="G17">
        <v>0</v>
      </c>
      <c r="H17">
        <v>1.5900000000000001E-3</v>
      </c>
      <c r="I17">
        <v>0.15004999999999999</v>
      </c>
      <c r="J17">
        <v>-1.427E-2</v>
      </c>
      <c r="K17">
        <v>0.83447000000000005</v>
      </c>
      <c r="L17">
        <v>-3.168E-2</v>
      </c>
      <c r="M17">
        <v>-1.9810000000000001E-2</v>
      </c>
      <c r="N17">
        <v>4.0289999999999999E-2</v>
      </c>
      <c r="O17">
        <v>44.285910000000001</v>
      </c>
      <c r="P17">
        <v>0.46899999999999997</v>
      </c>
      <c r="Q17">
        <v>-92.142229999999998</v>
      </c>
      <c r="R17">
        <v>621.42759999999998</v>
      </c>
      <c r="S17" t="e">
        <f>-Inf</f>
        <v>#NAME?</v>
      </c>
      <c r="T17" t="e">
        <f>-Inf</f>
        <v>#NAME?</v>
      </c>
      <c r="U17">
        <v>5.94E-3</v>
      </c>
      <c r="V17">
        <v>3.9300000000000003E-3</v>
      </c>
      <c r="W17">
        <v>4.7000000000000002E-3</v>
      </c>
      <c r="X17">
        <v>3.98E-3</v>
      </c>
      <c r="Y17">
        <v>4.0400000000000002E-3</v>
      </c>
      <c r="Z17">
        <v>4.1399999999999996E-3</v>
      </c>
      <c r="AA17">
        <v>0</v>
      </c>
    </row>
    <row r="18" spans="1:27" x14ac:dyDescent="0.3">
      <c r="A18">
        <v>17.80536</v>
      </c>
      <c r="B18">
        <v>22.99344</v>
      </c>
      <c r="C18">
        <v>24.48086</v>
      </c>
      <c r="D18">
        <v>24.58567</v>
      </c>
      <c r="E18">
        <v>22.661300000000001</v>
      </c>
      <c r="F18">
        <v>9.6379999999999993E-2</v>
      </c>
      <c r="G18">
        <v>0</v>
      </c>
      <c r="H18">
        <v>4.4000000000000003E-3</v>
      </c>
      <c r="I18">
        <v>0.14934</v>
      </c>
      <c r="J18">
        <v>-3.0699999999999998E-3</v>
      </c>
      <c r="K18">
        <v>0.84126000000000001</v>
      </c>
      <c r="L18">
        <v>-2.699E-2</v>
      </c>
      <c r="M18">
        <v>-4.2599999999999999E-3</v>
      </c>
      <c r="N18">
        <v>4.2259999999999999E-2</v>
      </c>
      <c r="O18">
        <v>44.074979999999996</v>
      </c>
      <c r="P18">
        <v>1.29776</v>
      </c>
      <c r="Q18">
        <v>-19.793710000000001</v>
      </c>
      <c r="R18">
        <v>648.03525000000002</v>
      </c>
      <c r="S18" t="e">
        <f>-Inf</f>
        <v>#NAME?</v>
      </c>
      <c r="T18" t="e">
        <f>-Inf</f>
        <v>#NAME?</v>
      </c>
      <c r="U18">
        <v>5.96E-3</v>
      </c>
      <c r="V18">
        <v>3.9399999999999999E-3</v>
      </c>
      <c r="W18">
        <v>4.6899999999999997E-3</v>
      </c>
      <c r="X18">
        <v>4.0000000000000001E-3</v>
      </c>
      <c r="Y18">
        <v>4.0800000000000003E-3</v>
      </c>
      <c r="Z18">
        <v>4.15E-3</v>
      </c>
      <c r="AA18">
        <v>0</v>
      </c>
    </row>
    <row r="19" spans="1:27" x14ac:dyDescent="0.3">
      <c r="A19">
        <v>18.805420000000002</v>
      </c>
      <c r="B19">
        <v>22.99409</v>
      </c>
      <c r="C19">
        <v>24.48321</v>
      </c>
      <c r="D19">
        <v>24.586020000000001</v>
      </c>
      <c r="E19">
        <v>22.66189</v>
      </c>
      <c r="F19">
        <v>9.4880000000000006E-2</v>
      </c>
      <c r="G19">
        <v>0</v>
      </c>
      <c r="H19">
        <v>2.8900000000000002E-3</v>
      </c>
      <c r="I19">
        <v>0.14932000000000001</v>
      </c>
      <c r="J19">
        <v>-1.7270000000000001E-2</v>
      </c>
      <c r="K19">
        <v>0.83938000000000001</v>
      </c>
      <c r="L19">
        <v>-3.2219999999999999E-2</v>
      </c>
      <c r="M19">
        <v>-2.4E-2</v>
      </c>
      <c r="N19">
        <v>4.0800000000000003E-2</v>
      </c>
      <c r="O19">
        <v>44.07159</v>
      </c>
      <c r="P19">
        <v>0.85251999999999994</v>
      </c>
      <c r="Q19">
        <v>-111.52057000000001</v>
      </c>
      <c r="R19">
        <v>638.00166000000002</v>
      </c>
      <c r="S19" t="e">
        <f>-Inf</f>
        <v>#NAME?</v>
      </c>
      <c r="T19" t="e">
        <f>-Inf</f>
        <v>#NAME?</v>
      </c>
      <c r="U19">
        <v>5.9500000000000004E-3</v>
      </c>
      <c r="V19">
        <v>3.9300000000000003E-3</v>
      </c>
      <c r="W19">
        <v>4.6899999999999997E-3</v>
      </c>
      <c r="X19">
        <v>3.98E-3</v>
      </c>
      <c r="Y19">
        <v>4.0600000000000002E-3</v>
      </c>
      <c r="Z19">
        <v>4.15E-3</v>
      </c>
      <c r="AA19">
        <v>0</v>
      </c>
    </row>
    <row r="20" spans="1:27" x14ac:dyDescent="0.3">
      <c r="A20">
        <v>19.808209999999999</v>
      </c>
      <c r="B20">
        <v>22.994299999999999</v>
      </c>
      <c r="C20">
        <v>24.48348</v>
      </c>
      <c r="D20">
        <v>24.585239999999999</v>
      </c>
      <c r="E20">
        <v>22.661729999999999</v>
      </c>
      <c r="F20">
        <v>9.9089999999999998E-2</v>
      </c>
      <c r="G20">
        <v>0</v>
      </c>
      <c r="H20">
        <v>3.3600000000000001E-3</v>
      </c>
      <c r="I20">
        <v>0.14817</v>
      </c>
      <c r="J20">
        <v>2.8500000000000001E-3</v>
      </c>
      <c r="K20">
        <v>0.84763999999999995</v>
      </c>
      <c r="L20">
        <v>-2.9479999999999999E-2</v>
      </c>
      <c r="M20">
        <v>3.96E-3</v>
      </c>
      <c r="N20">
        <v>4.2180000000000002E-2</v>
      </c>
      <c r="O20">
        <v>43.730499999999999</v>
      </c>
      <c r="P20">
        <v>0.99246000000000001</v>
      </c>
      <c r="Q20">
        <v>18.393280000000001</v>
      </c>
      <c r="R20">
        <v>666.28012000000001</v>
      </c>
      <c r="S20" t="e">
        <f>-Inf</f>
        <v>#NAME?</v>
      </c>
      <c r="T20" t="e">
        <f>-Inf</f>
        <v>#NAME?</v>
      </c>
      <c r="U20">
        <v>5.9699999999999996E-3</v>
      </c>
      <c r="V20">
        <v>3.9399999999999999E-3</v>
      </c>
      <c r="W20">
        <v>4.6899999999999997E-3</v>
      </c>
      <c r="X20">
        <v>4.0000000000000001E-3</v>
      </c>
      <c r="Y20">
        <v>4.0600000000000002E-3</v>
      </c>
      <c r="Z20">
        <v>4.1599999999999996E-3</v>
      </c>
      <c r="AA20">
        <v>0</v>
      </c>
    </row>
    <row r="21" spans="1:27" x14ac:dyDescent="0.3">
      <c r="A21">
        <v>20.808910000000001</v>
      </c>
      <c r="B21">
        <v>22.993950000000002</v>
      </c>
      <c r="C21">
        <v>24.484559999999998</v>
      </c>
      <c r="D21">
        <v>24.586020000000001</v>
      </c>
      <c r="E21">
        <v>22.66234</v>
      </c>
      <c r="F21">
        <v>8.616E-2</v>
      </c>
      <c r="G21">
        <v>0</v>
      </c>
      <c r="H21">
        <v>2.32E-3</v>
      </c>
      <c r="I21">
        <v>0.14813999999999999</v>
      </c>
      <c r="J21">
        <v>-1.83E-2</v>
      </c>
      <c r="K21">
        <v>0.83540999999999999</v>
      </c>
      <c r="L21">
        <v>-3.0380000000000001E-2</v>
      </c>
      <c r="M21">
        <v>-2.538E-2</v>
      </c>
      <c r="N21">
        <v>3.6569999999999998E-2</v>
      </c>
      <c r="O21">
        <v>43.722369999999998</v>
      </c>
      <c r="P21">
        <v>0.68418000000000001</v>
      </c>
      <c r="Q21">
        <v>-118.15703000000001</v>
      </c>
      <c r="R21">
        <v>579.33636000000001</v>
      </c>
      <c r="S21" t="e">
        <f>-Inf</f>
        <v>#NAME?</v>
      </c>
      <c r="T21" t="e">
        <f>-Inf</f>
        <v>#NAME?</v>
      </c>
      <c r="U21">
        <v>5.94E-3</v>
      </c>
      <c r="V21">
        <v>3.9399999999999999E-3</v>
      </c>
      <c r="W21">
        <v>4.6899999999999997E-3</v>
      </c>
      <c r="X21">
        <v>3.98E-3</v>
      </c>
      <c r="Y21">
        <v>4.0499999999999998E-3</v>
      </c>
      <c r="Z21">
        <v>4.1200000000000004E-3</v>
      </c>
      <c r="AA21">
        <v>0</v>
      </c>
    </row>
    <row r="22" spans="1:27" x14ac:dyDescent="0.3">
      <c r="A22">
        <v>21.810669999999998</v>
      </c>
      <c r="B22">
        <v>22.99381</v>
      </c>
      <c r="C22">
        <v>24.48762</v>
      </c>
      <c r="D22">
        <v>24.587199999999999</v>
      </c>
      <c r="E22">
        <v>22.662880000000001</v>
      </c>
      <c r="F22">
        <v>9.887E-2</v>
      </c>
      <c r="G22">
        <v>0</v>
      </c>
      <c r="H22">
        <v>2.64E-3</v>
      </c>
      <c r="I22">
        <v>0.15529999999999999</v>
      </c>
      <c r="J22">
        <v>-2.1579999999999998E-2</v>
      </c>
      <c r="K22">
        <v>0.84004999999999996</v>
      </c>
      <c r="L22">
        <v>-3.9460000000000002E-2</v>
      </c>
      <c r="M22">
        <v>-2.9870000000000001E-2</v>
      </c>
      <c r="N22">
        <v>4.1180000000000001E-2</v>
      </c>
      <c r="O22">
        <v>45.835520000000002</v>
      </c>
      <c r="P22">
        <v>0.77846000000000004</v>
      </c>
      <c r="Q22">
        <v>-139.35364000000001</v>
      </c>
      <c r="R22">
        <v>664.84209999999996</v>
      </c>
      <c r="S22" t="e">
        <f>-Inf</f>
        <v>#NAME?</v>
      </c>
      <c r="T22" t="e">
        <f>-Inf</f>
        <v>#NAME?</v>
      </c>
      <c r="U22">
        <v>5.9500000000000004E-3</v>
      </c>
      <c r="V22">
        <v>3.9199999999999999E-3</v>
      </c>
      <c r="W22">
        <v>4.7200000000000002E-3</v>
      </c>
      <c r="X22">
        <v>3.9699999999999996E-3</v>
      </c>
      <c r="Y22">
        <v>4.0499999999999998E-3</v>
      </c>
      <c r="Z22">
        <v>4.1599999999999996E-3</v>
      </c>
      <c r="AA22">
        <v>0</v>
      </c>
    </row>
    <row r="23" spans="1:27" x14ac:dyDescent="0.3">
      <c r="A23">
        <v>22.811389999999999</v>
      </c>
      <c r="B23">
        <v>22.994730000000001</v>
      </c>
      <c r="C23">
        <v>24.489380000000001</v>
      </c>
      <c r="D23">
        <v>24.587070000000001</v>
      </c>
      <c r="E23">
        <v>22.661840000000002</v>
      </c>
      <c r="F23">
        <v>9.4420000000000004E-2</v>
      </c>
      <c r="G23">
        <v>0</v>
      </c>
      <c r="H23">
        <v>2.5899999999999999E-3</v>
      </c>
      <c r="I23">
        <v>0.14487</v>
      </c>
      <c r="J23">
        <v>-1.2959999999999999E-2</v>
      </c>
      <c r="K23">
        <v>0.82976000000000005</v>
      </c>
      <c r="L23">
        <v>-4.1730000000000003E-2</v>
      </c>
      <c r="M23">
        <v>-1.805E-2</v>
      </c>
      <c r="N23">
        <v>3.8589999999999999E-2</v>
      </c>
      <c r="O23">
        <v>42.755809999999997</v>
      </c>
      <c r="P23">
        <v>0.76332</v>
      </c>
      <c r="Q23">
        <v>-83.716719999999995</v>
      </c>
      <c r="R23">
        <v>634.95505000000003</v>
      </c>
      <c r="S23" t="e">
        <f>-Inf</f>
        <v>#NAME?</v>
      </c>
      <c r="T23" t="e">
        <f>-Inf</f>
        <v>#NAME?</v>
      </c>
      <c r="U23">
        <v>5.9300000000000004E-3</v>
      </c>
      <c r="V23">
        <v>3.9100000000000003E-3</v>
      </c>
      <c r="W23">
        <v>4.6699999999999997E-3</v>
      </c>
      <c r="X23">
        <v>3.98E-3</v>
      </c>
      <c r="Y23">
        <v>4.0499999999999998E-3</v>
      </c>
      <c r="Z23">
        <v>4.1399999999999996E-3</v>
      </c>
      <c r="AA23">
        <v>0</v>
      </c>
    </row>
    <row r="24" spans="1:27" x14ac:dyDescent="0.3">
      <c r="A24">
        <v>23.811589999999999</v>
      </c>
      <c r="B24">
        <v>22.99316</v>
      </c>
      <c r="C24">
        <v>24.49184</v>
      </c>
      <c r="D24">
        <v>24.587700000000002</v>
      </c>
      <c r="E24">
        <v>22.66168</v>
      </c>
      <c r="F24">
        <v>9.7750000000000004E-2</v>
      </c>
      <c r="G24">
        <v>0</v>
      </c>
      <c r="H24">
        <v>3.2399999999999998E-3</v>
      </c>
      <c r="I24">
        <v>0.14979000000000001</v>
      </c>
      <c r="J24">
        <v>-7.9900000000000006E-3</v>
      </c>
      <c r="K24">
        <v>0.84821000000000002</v>
      </c>
      <c r="L24">
        <v>-3.9980000000000002E-2</v>
      </c>
      <c r="M24">
        <v>-1.108E-2</v>
      </c>
      <c r="N24">
        <v>3.9199999999999999E-2</v>
      </c>
      <c r="O24">
        <v>44.208669999999998</v>
      </c>
      <c r="P24">
        <v>0.95626999999999995</v>
      </c>
      <c r="Q24">
        <v>-51.60736</v>
      </c>
      <c r="R24">
        <v>657.36805000000004</v>
      </c>
      <c r="S24" t="e">
        <f>-Inf</f>
        <v>#NAME?</v>
      </c>
      <c r="T24" t="e">
        <f>-Inf</f>
        <v>#NAME?</v>
      </c>
      <c r="U24">
        <v>5.9699999999999996E-3</v>
      </c>
      <c r="V24">
        <v>3.9100000000000003E-3</v>
      </c>
      <c r="W24">
        <v>4.7000000000000002E-3</v>
      </c>
      <c r="X24">
        <v>3.9899999999999996E-3</v>
      </c>
      <c r="Y24">
        <v>4.0600000000000002E-3</v>
      </c>
      <c r="Z24">
        <v>4.15E-3</v>
      </c>
      <c r="AA24">
        <v>0</v>
      </c>
    </row>
    <row r="25" spans="1:27" x14ac:dyDescent="0.3">
      <c r="A25">
        <v>24.812259999999998</v>
      </c>
      <c r="B25">
        <v>22.9939</v>
      </c>
      <c r="C25">
        <v>24.494029999999999</v>
      </c>
      <c r="D25">
        <v>24.58858</v>
      </c>
      <c r="E25">
        <v>22.66142</v>
      </c>
      <c r="F25">
        <v>9.9699999999999997E-2</v>
      </c>
      <c r="G25">
        <v>0</v>
      </c>
      <c r="H25">
        <v>3.4299999999999999E-3</v>
      </c>
      <c r="I25">
        <v>0.14885000000000001</v>
      </c>
      <c r="J25">
        <v>-3.6929999999999998E-2</v>
      </c>
      <c r="K25">
        <v>0.85131000000000001</v>
      </c>
      <c r="L25">
        <v>-3.15E-2</v>
      </c>
      <c r="M25">
        <v>-5.1360000000000003E-2</v>
      </c>
      <c r="N25">
        <v>3.943E-2</v>
      </c>
      <c r="O25">
        <v>43.932609999999997</v>
      </c>
      <c r="P25">
        <v>1.0114000000000001</v>
      </c>
      <c r="Q25">
        <v>-238.47223</v>
      </c>
      <c r="R25">
        <v>670.47563000000002</v>
      </c>
      <c r="S25" t="s">
        <v>27</v>
      </c>
      <c r="T25" t="e">
        <f>-Inf</f>
        <v>#NAME?</v>
      </c>
      <c r="U25">
        <v>5.9800000000000001E-3</v>
      </c>
      <c r="V25">
        <v>3.9300000000000003E-3</v>
      </c>
      <c r="W25">
        <v>4.6899999999999997E-3</v>
      </c>
      <c r="X25">
        <v>3.9500000000000004E-3</v>
      </c>
      <c r="Y25">
        <v>4.0699999999999998E-3</v>
      </c>
      <c r="Z25">
        <v>4.1599999999999996E-3</v>
      </c>
      <c r="AA25">
        <v>0</v>
      </c>
    </row>
    <row r="26" spans="1:27" x14ac:dyDescent="0.3">
      <c r="A26">
        <v>25.813590000000001</v>
      </c>
      <c r="B26">
        <v>22.994219999999999</v>
      </c>
      <c r="C26">
        <v>24.495629999999998</v>
      </c>
      <c r="D26">
        <v>24.58717</v>
      </c>
      <c r="E26">
        <v>22.661339999999999</v>
      </c>
      <c r="F26">
        <v>0.10306</v>
      </c>
      <c r="G26">
        <v>0</v>
      </c>
      <c r="H26">
        <v>2.0200000000000001E-3</v>
      </c>
      <c r="I26">
        <v>0.15185000000000001</v>
      </c>
      <c r="J26">
        <v>-1.273E-2</v>
      </c>
      <c r="K26">
        <v>0.83250000000000002</v>
      </c>
      <c r="L26">
        <v>-2.4840000000000001E-2</v>
      </c>
      <c r="M26">
        <v>-1.7729999999999999E-2</v>
      </c>
      <c r="N26">
        <v>3.9460000000000002E-2</v>
      </c>
      <c r="O26">
        <v>44.817819999999998</v>
      </c>
      <c r="P26">
        <v>0.59518000000000004</v>
      </c>
      <c r="Q26">
        <v>-82.198890000000006</v>
      </c>
      <c r="R26">
        <v>693.06658000000004</v>
      </c>
      <c r="S26" t="e">
        <f>-Inf</f>
        <v>#NAME?</v>
      </c>
      <c r="T26" t="e">
        <f>-Inf</f>
        <v>#NAME?</v>
      </c>
      <c r="U26">
        <v>5.94E-3</v>
      </c>
      <c r="V26">
        <v>3.9500000000000004E-3</v>
      </c>
      <c r="W26">
        <v>4.7000000000000002E-3</v>
      </c>
      <c r="X26">
        <v>3.98E-3</v>
      </c>
      <c r="Y26">
        <v>4.0400000000000002E-3</v>
      </c>
      <c r="Z26">
        <v>4.1700000000000001E-3</v>
      </c>
      <c r="AA26">
        <v>0</v>
      </c>
    </row>
    <row r="27" spans="1:27" x14ac:dyDescent="0.3">
      <c r="A27">
        <v>26.813369999999999</v>
      </c>
      <c r="B27">
        <v>22.993590000000001</v>
      </c>
      <c r="C27">
        <v>24.497440000000001</v>
      </c>
      <c r="D27">
        <v>24.587520000000001</v>
      </c>
      <c r="E27">
        <v>22.662469999999999</v>
      </c>
      <c r="F27">
        <v>9.0039999999999995E-2</v>
      </c>
      <c r="G27">
        <v>0</v>
      </c>
      <c r="H27">
        <v>2.0500000000000002E-3</v>
      </c>
      <c r="I27">
        <v>0.14815</v>
      </c>
      <c r="J27">
        <v>6.6600000000000001E-3</v>
      </c>
      <c r="K27">
        <v>0.83082999999999996</v>
      </c>
      <c r="L27">
        <v>-2.9690000000000001E-2</v>
      </c>
      <c r="M27">
        <v>9.2300000000000004E-3</v>
      </c>
      <c r="N27">
        <v>3.3930000000000002E-2</v>
      </c>
      <c r="O27">
        <v>43.725709999999999</v>
      </c>
      <c r="P27">
        <v>0.60568999999999995</v>
      </c>
      <c r="Q27">
        <v>43.008659999999999</v>
      </c>
      <c r="R27">
        <v>605.57214999999997</v>
      </c>
      <c r="S27" t="e">
        <f>-Inf</f>
        <v>#NAME?</v>
      </c>
      <c r="T27" t="e">
        <f>-Inf</f>
        <v>#NAME?</v>
      </c>
      <c r="U27">
        <v>5.9300000000000004E-3</v>
      </c>
      <c r="V27">
        <v>3.9399999999999999E-3</v>
      </c>
      <c r="W27">
        <v>4.6899999999999997E-3</v>
      </c>
      <c r="X27">
        <v>4.0099999999999997E-3</v>
      </c>
      <c r="Y27">
        <v>4.0400000000000002E-3</v>
      </c>
      <c r="Z27">
        <v>4.13E-3</v>
      </c>
      <c r="AA27">
        <v>0</v>
      </c>
    </row>
    <row r="28" spans="1:27" x14ac:dyDescent="0.3">
      <c r="A28">
        <v>27.81437</v>
      </c>
      <c r="B28">
        <v>22.99446</v>
      </c>
      <c r="C28">
        <v>24.500630000000001</v>
      </c>
      <c r="D28">
        <v>24.588629999999998</v>
      </c>
      <c r="E28">
        <v>22.662980000000001</v>
      </c>
      <c r="F28">
        <v>8.9510000000000006E-2</v>
      </c>
      <c r="G28">
        <v>0</v>
      </c>
      <c r="H28">
        <v>2.32E-3</v>
      </c>
      <c r="I28">
        <v>0.15045</v>
      </c>
      <c r="J28">
        <v>-1.3650000000000001E-2</v>
      </c>
      <c r="K28">
        <v>0.83748999999999996</v>
      </c>
      <c r="L28">
        <v>-3.006E-2</v>
      </c>
      <c r="M28">
        <v>-1.8919999999999999E-2</v>
      </c>
      <c r="N28">
        <v>3.295E-2</v>
      </c>
      <c r="O28">
        <v>44.403880000000001</v>
      </c>
      <c r="P28">
        <v>0.68603000000000003</v>
      </c>
      <c r="Q28">
        <v>-88.125339999999994</v>
      </c>
      <c r="R28">
        <v>601.99126000000001</v>
      </c>
      <c r="S28" t="e">
        <f>-Inf</f>
        <v>#NAME?</v>
      </c>
      <c r="T28" t="e">
        <f>-Inf</f>
        <v>#NAME?</v>
      </c>
      <c r="U28">
        <v>5.9500000000000004E-3</v>
      </c>
      <c r="V28">
        <v>3.9399999999999999E-3</v>
      </c>
      <c r="W28">
        <v>4.7000000000000002E-3</v>
      </c>
      <c r="X28">
        <v>3.98E-3</v>
      </c>
      <c r="Y28">
        <v>4.0499999999999998E-3</v>
      </c>
      <c r="Z28">
        <v>4.13E-3</v>
      </c>
      <c r="AA28">
        <v>0</v>
      </c>
    </row>
    <row r="29" spans="1:27" x14ac:dyDescent="0.3">
      <c r="A29">
        <v>28.815989999999999</v>
      </c>
      <c r="B29">
        <v>22.994959999999999</v>
      </c>
      <c r="C29">
        <v>24.503260000000001</v>
      </c>
      <c r="D29">
        <v>24.589960000000001</v>
      </c>
      <c r="E29">
        <v>22.663609999999998</v>
      </c>
      <c r="F29">
        <v>8.9020000000000002E-2</v>
      </c>
      <c r="G29">
        <v>0</v>
      </c>
      <c r="H29">
        <v>2.65E-3</v>
      </c>
      <c r="I29">
        <v>0.14418</v>
      </c>
      <c r="J29">
        <v>-3.9550000000000002E-2</v>
      </c>
      <c r="K29">
        <v>0.83826999999999996</v>
      </c>
      <c r="L29">
        <v>-3.5270000000000003E-2</v>
      </c>
      <c r="M29">
        <v>-5.4820000000000001E-2</v>
      </c>
      <c r="N29">
        <v>3.2280000000000003E-2</v>
      </c>
      <c r="O29">
        <v>42.552590000000002</v>
      </c>
      <c r="P29">
        <v>0.78112000000000004</v>
      </c>
      <c r="Q29">
        <v>-255.40995000000001</v>
      </c>
      <c r="R29">
        <v>598.71677</v>
      </c>
      <c r="S29" t="s">
        <v>27</v>
      </c>
      <c r="T29" t="e">
        <f>-Inf</f>
        <v>#NAME?</v>
      </c>
      <c r="U29">
        <v>5.9500000000000004E-3</v>
      </c>
      <c r="V29">
        <v>3.9199999999999999E-3</v>
      </c>
      <c r="W29">
        <v>4.6699999999999997E-3</v>
      </c>
      <c r="X29">
        <v>3.9500000000000004E-3</v>
      </c>
      <c r="Y29">
        <v>4.0499999999999998E-3</v>
      </c>
      <c r="Z29">
        <v>4.13E-3</v>
      </c>
      <c r="AA29">
        <v>0</v>
      </c>
    </row>
    <row r="30" spans="1:27" x14ac:dyDescent="0.3">
      <c r="A30">
        <v>29.817710000000002</v>
      </c>
      <c r="B30">
        <v>22.994800000000001</v>
      </c>
      <c r="C30">
        <v>24.505019999999998</v>
      </c>
      <c r="D30">
        <v>24.590219999999999</v>
      </c>
      <c r="E30">
        <v>22.663060000000002</v>
      </c>
      <c r="F30">
        <v>0.10067</v>
      </c>
      <c r="G30">
        <v>0</v>
      </c>
      <c r="H30">
        <v>3.0000000000000001E-3</v>
      </c>
      <c r="I30">
        <v>0.15264</v>
      </c>
      <c r="J30">
        <v>7.4799999999999997E-3</v>
      </c>
      <c r="K30">
        <v>0.82945999999999998</v>
      </c>
      <c r="L30">
        <v>-3.3070000000000002E-2</v>
      </c>
      <c r="M30">
        <v>1.038E-2</v>
      </c>
      <c r="N30">
        <v>3.5880000000000002E-2</v>
      </c>
      <c r="O30">
        <v>45.051360000000003</v>
      </c>
      <c r="P30">
        <v>0.88395000000000001</v>
      </c>
      <c r="Q30">
        <v>48.305239999999998</v>
      </c>
      <c r="R30">
        <v>677.10915999999997</v>
      </c>
      <c r="S30" t="e">
        <f>-Inf</f>
        <v>#NAME?</v>
      </c>
      <c r="T30" t="e">
        <f>-Inf</f>
        <v>#NAME?</v>
      </c>
      <c r="U30">
        <v>5.9300000000000004E-3</v>
      </c>
      <c r="V30">
        <v>3.9300000000000003E-3</v>
      </c>
      <c r="W30">
        <v>4.7099999999999998E-3</v>
      </c>
      <c r="X30">
        <v>4.0099999999999997E-3</v>
      </c>
      <c r="Y30">
        <v>4.0600000000000002E-3</v>
      </c>
      <c r="Z30">
        <v>4.1599999999999996E-3</v>
      </c>
      <c r="AA30">
        <v>0</v>
      </c>
    </row>
    <row r="31" spans="1:27" x14ac:dyDescent="0.3">
      <c r="A31">
        <v>30.817409999999999</v>
      </c>
      <c r="B31">
        <v>22.994409999999998</v>
      </c>
      <c r="C31">
        <v>24.507159999999999</v>
      </c>
      <c r="D31">
        <v>24.588899999999999</v>
      </c>
      <c r="E31">
        <v>22.662929999999999</v>
      </c>
      <c r="F31">
        <v>0.10193000000000001</v>
      </c>
      <c r="G31">
        <v>0</v>
      </c>
      <c r="H31">
        <v>5.5999999999999995E-4</v>
      </c>
      <c r="I31">
        <v>0.14579</v>
      </c>
      <c r="J31">
        <v>-2.7900000000000001E-2</v>
      </c>
      <c r="K31">
        <v>0.85197000000000001</v>
      </c>
      <c r="L31">
        <v>-3.0890000000000001E-2</v>
      </c>
      <c r="M31">
        <v>-3.8690000000000002E-2</v>
      </c>
      <c r="N31">
        <v>3.4849999999999999E-2</v>
      </c>
      <c r="O31">
        <v>43.026949999999999</v>
      </c>
      <c r="P31">
        <v>0.16494</v>
      </c>
      <c r="Q31">
        <v>-180.18368000000001</v>
      </c>
      <c r="R31">
        <v>685.60479999999995</v>
      </c>
      <c r="S31" t="s">
        <v>27</v>
      </c>
      <c r="T31" t="e">
        <f>-Inf</f>
        <v>#NAME?</v>
      </c>
      <c r="U31">
        <v>5.9800000000000001E-3</v>
      </c>
      <c r="V31">
        <v>3.9399999999999999E-3</v>
      </c>
      <c r="W31">
        <v>4.6800000000000001E-3</v>
      </c>
      <c r="X31">
        <v>3.96E-3</v>
      </c>
      <c r="Y31">
        <v>4.0200000000000001E-3</v>
      </c>
      <c r="Z31">
        <v>4.1700000000000001E-3</v>
      </c>
      <c r="AA31">
        <v>0</v>
      </c>
    </row>
    <row r="32" spans="1:27" x14ac:dyDescent="0.3">
      <c r="A32">
        <v>31.819859999999998</v>
      </c>
      <c r="B32">
        <v>22.994630000000001</v>
      </c>
      <c r="C32">
        <v>24.508369999999999</v>
      </c>
      <c r="D32">
        <v>24.59083</v>
      </c>
      <c r="E32">
        <v>22.662559999999999</v>
      </c>
      <c r="F32">
        <v>9.6610000000000001E-2</v>
      </c>
      <c r="G32">
        <v>0</v>
      </c>
      <c r="H32">
        <v>2.96E-3</v>
      </c>
      <c r="I32">
        <v>0.15065000000000001</v>
      </c>
      <c r="J32">
        <v>-2.2429999999999999E-2</v>
      </c>
      <c r="K32">
        <v>0.83616999999999997</v>
      </c>
      <c r="L32">
        <v>-3.8519999999999999E-2</v>
      </c>
      <c r="M32">
        <v>-3.116E-2</v>
      </c>
      <c r="N32">
        <v>3.3320000000000002E-2</v>
      </c>
      <c r="O32">
        <v>44.462139999999998</v>
      </c>
      <c r="P32">
        <v>0.87282999999999999</v>
      </c>
      <c r="Q32">
        <v>-144.86196000000001</v>
      </c>
      <c r="R32">
        <v>649.82647999999995</v>
      </c>
      <c r="S32" t="e">
        <f>-Inf</f>
        <v>#NAME?</v>
      </c>
      <c r="T32" t="e">
        <f>-Inf</f>
        <v>#NAME?</v>
      </c>
      <c r="U32">
        <v>5.94E-3</v>
      </c>
      <c r="V32">
        <v>3.9199999999999999E-3</v>
      </c>
      <c r="W32">
        <v>4.7000000000000002E-3</v>
      </c>
      <c r="X32">
        <v>3.9699999999999996E-3</v>
      </c>
      <c r="Y32">
        <v>4.0600000000000002E-3</v>
      </c>
      <c r="Z32">
        <v>4.15E-3</v>
      </c>
      <c r="AA32">
        <v>0</v>
      </c>
    </row>
    <row r="33" spans="1:27" x14ac:dyDescent="0.3">
      <c r="A33">
        <v>32.820300000000003</v>
      </c>
      <c r="B33">
        <v>22.995239999999999</v>
      </c>
      <c r="C33">
        <v>24.5107</v>
      </c>
      <c r="D33">
        <v>24.590240000000001</v>
      </c>
      <c r="E33">
        <v>22.662939999999999</v>
      </c>
      <c r="F33">
        <v>9.486E-2</v>
      </c>
      <c r="G33">
        <v>0</v>
      </c>
      <c r="H33">
        <v>4.1700000000000001E-3</v>
      </c>
      <c r="I33">
        <v>0.14971000000000001</v>
      </c>
      <c r="J33">
        <v>-2.3040000000000001E-2</v>
      </c>
      <c r="K33">
        <v>0.84075999999999995</v>
      </c>
      <c r="L33">
        <v>-3.789E-2</v>
      </c>
      <c r="M33">
        <v>-3.202E-2</v>
      </c>
      <c r="N33">
        <v>3.1559999999999998E-2</v>
      </c>
      <c r="O33">
        <v>44.18638</v>
      </c>
      <c r="P33">
        <v>1.2295100000000001</v>
      </c>
      <c r="Q33">
        <v>-148.76909000000001</v>
      </c>
      <c r="R33">
        <v>638.08627000000001</v>
      </c>
      <c r="S33" t="s">
        <v>27</v>
      </c>
      <c r="T33" t="e">
        <f>-Inf</f>
        <v>#NAME?</v>
      </c>
      <c r="U33">
        <v>5.9500000000000004E-3</v>
      </c>
      <c r="V33">
        <v>3.9199999999999999E-3</v>
      </c>
      <c r="W33">
        <v>4.6899999999999997E-3</v>
      </c>
      <c r="X33">
        <v>3.9699999999999996E-3</v>
      </c>
      <c r="Y33">
        <v>4.0800000000000003E-3</v>
      </c>
      <c r="Z33">
        <v>4.15E-3</v>
      </c>
      <c r="AA33">
        <v>0</v>
      </c>
    </row>
    <row r="34" spans="1:27" x14ac:dyDescent="0.3">
      <c r="A34">
        <v>33.820779999999999</v>
      </c>
      <c r="B34">
        <v>22.994879999999998</v>
      </c>
      <c r="C34">
        <v>24.513010000000001</v>
      </c>
      <c r="D34">
        <v>24.590599999999998</v>
      </c>
      <c r="E34">
        <v>22.662379999999999</v>
      </c>
      <c r="F34">
        <v>0.10667</v>
      </c>
      <c r="G34">
        <v>0</v>
      </c>
      <c r="H34">
        <v>3.7200000000000002E-3</v>
      </c>
      <c r="I34">
        <v>0.14258000000000001</v>
      </c>
      <c r="J34">
        <v>-2.052E-2</v>
      </c>
      <c r="K34">
        <v>0.84133999999999998</v>
      </c>
      <c r="L34">
        <v>-2.7269999999999999E-2</v>
      </c>
      <c r="M34">
        <v>-2.8549999999999999E-2</v>
      </c>
      <c r="N34">
        <v>3.4619999999999998E-2</v>
      </c>
      <c r="O34">
        <v>42.079709999999999</v>
      </c>
      <c r="P34">
        <v>1.09873</v>
      </c>
      <c r="Q34">
        <v>-132.53332</v>
      </c>
      <c r="R34">
        <v>717.55301999999995</v>
      </c>
      <c r="S34" t="e">
        <f>-Inf</f>
        <v>#NAME?</v>
      </c>
      <c r="T34" t="e">
        <f>-Inf</f>
        <v>#NAME?</v>
      </c>
      <c r="U34">
        <v>5.96E-3</v>
      </c>
      <c r="V34">
        <v>3.9399999999999999E-3</v>
      </c>
      <c r="W34">
        <v>4.6600000000000001E-3</v>
      </c>
      <c r="X34">
        <v>3.9699999999999996E-3</v>
      </c>
      <c r="Y34">
        <v>4.0699999999999998E-3</v>
      </c>
      <c r="Z34">
        <v>4.1799999999999997E-3</v>
      </c>
      <c r="AA34">
        <v>0</v>
      </c>
    </row>
    <row r="35" spans="1:27" x14ac:dyDescent="0.3">
      <c r="A35">
        <v>34.821350000000002</v>
      </c>
      <c r="B35">
        <v>22.995000000000001</v>
      </c>
      <c r="C35">
        <v>24.512840000000001</v>
      </c>
      <c r="D35">
        <v>24.59036</v>
      </c>
      <c r="E35">
        <v>22.663360000000001</v>
      </c>
      <c r="F35">
        <v>9.8390000000000005E-2</v>
      </c>
      <c r="G35">
        <v>0</v>
      </c>
      <c r="H35">
        <v>3.0500000000000002E-3</v>
      </c>
      <c r="I35">
        <v>0.15098</v>
      </c>
      <c r="J35">
        <v>-2.0060000000000001E-2</v>
      </c>
      <c r="K35">
        <v>0.82806999999999997</v>
      </c>
      <c r="L35">
        <v>-3.5349999999999999E-2</v>
      </c>
      <c r="M35">
        <v>-2.7830000000000001E-2</v>
      </c>
      <c r="N35">
        <v>3.1910000000000001E-2</v>
      </c>
      <c r="O35">
        <v>44.558799999999998</v>
      </c>
      <c r="P35">
        <v>0.90017000000000003</v>
      </c>
      <c r="Q35">
        <v>-129.55288999999999</v>
      </c>
      <c r="R35">
        <v>661.86271999999997</v>
      </c>
      <c r="S35" t="e">
        <f>-Inf</f>
        <v>#NAME?</v>
      </c>
      <c r="T35" t="e">
        <f>-Inf</f>
        <v>#NAME?</v>
      </c>
      <c r="U35">
        <v>5.9300000000000004E-3</v>
      </c>
      <c r="V35">
        <v>3.9199999999999999E-3</v>
      </c>
      <c r="W35">
        <v>4.7000000000000002E-3</v>
      </c>
      <c r="X35">
        <v>3.9699999999999996E-3</v>
      </c>
      <c r="Y35">
        <v>4.0600000000000002E-3</v>
      </c>
      <c r="Z35">
        <v>4.1599999999999996E-3</v>
      </c>
      <c r="AA35">
        <v>0</v>
      </c>
    </row>
    <row r="36" spans="1:27" x14ac:dyDescent="0.3">
      <c r="A36">
        <v>35.823369999999997</v>
      </c>
      <c r="B36">
        <v>22.995979999999999</v>
      </c>
      <c r="C36">
        <v>24.51615</v>
      </c>
      <c r="D36">
        <v>24.591889999999999</v>
      </c>
      <c r="E36">
        <v>22.6629</v>
      </c>
      <c r="F36">
        <v>0.10473</v>
      </c>
      <c r="G36">
        <v>0</v>
      </c>
      <c r="H36">
        <v>3.8899999999999998E-3</v>
      </c>
      <c r="I36">
        <v>0.14853</v>
      </c>
      <c r="J36">
        <v>-3.8080000000000003E-2</v>
      </c>
      <c r="K36">
        <v>0.81920000000000004</v>
      </c>
      <c r="L36">
        <v>-3.4889999999999997E-2</v>
      </c>
      <c r="M36">
        <v>-5.3060000000000003E-2</v>
      </c>
      <c r="N36">
        <v>3.3180000000000001E-2</v>
      </c>
      <c r="O36">
        <v>43.837670000000003</v>
      </c>
      <c r="P36">
        <v>1.1490800000000001</v>
      </c>
      <c r="Q36">
        <v>-245.91716</v>
      </c>
      <c r="R36">
        <v>704.52571</v>
      </c>
      <c r="S36" t="s">
        <v>27</v>
      </c>
      <c r="T36" t="e">
        <f>-Inf</f>
        <v>#NAME?</v>
      </c>
      <c r="U36">
        <v>5.8999999999999999E-3</v>
      </c>
      <c r="V36">
        <v>3.9300000000000003E-3</v>
      </c>
      <c r="W36">
        <v>4.6899999999999997E-3</v>
      </c>
      <c r="X36">
        <v>3.9500000000000004E-3</v>
      </c>
      <c r="Y36">
        <v>4.0699999999999998E-3</v>
      </c>
      <c r="Z36">
        <v>4.1799999999999997E-3</v>
      </c>
      <c r="AA36">
        <v>0</v>
      </c>
    </row>
    <row r="37" spans="1:27" x14ac:dyDescent="0.3">
      <c r="A37">
        <v>36.826250000000002</v>
      </c>
      <c r="B37">
        <v>22.996289999999998</v>
      </c>
      <c r="C37">
        <v>24.517440000000001</v>
      </c>
      <c r="D37">
        <v>24.594110000000001</v>
      </c>
      <c r="E37">
        <v>22.663150000000002</v>
      </c>
      <c r="F37">
        <v>0.10281999999999999</v>
      </c>
      <c r="G37">
        <v>0</v>
      </c>
      <c r="H37">
        <v>1.8E-3</v>
      </c>
      <c r="I37">
        <v>0.14627000000000001</v>
      </c>
      <c r="J37">
        <v>-1.4710000000000001E-2</v>
      </c>
      <c r="K37">
        <v>0.83914</v>
      </c>
      <c r="L37">
        <v>-3.3160000000000002E-2</v>
      </c>
      <c r="M37">
        <v>-2.0500000000000001E-2</v>
      </c>
      <c r="N37">
        <v>3.2980000000000002E-2</v>
      </c>
      <c r="O37">
        <v>43.170250000000003</v>
      </c>
      <c r="P37">
        <v>0.53200999999999998</v>
      </c>
      <c r="Q37">
        <v>-94.974090000000004</v>
      </c>
      <c r="R37">
        <v>691.73842999999999</v>
      </c>
      <c r="S37" t="e">
        <f>-Inf</f>
        <v>#NAME?</v>
      </c>
      <c r="T37" t="e">
        <f>-Inf</f>
        <v>#NAME?</v>
      </c>
      <c r="U37">
        <v>5.9500000000000004E-3</v>
      </c>
      <c r="V37">
        <v>3.9300000000000003E-3</v>
      </c>
      <c r="W37">
        <v>4.6800000000000001E-3</v>
      </c>
      <c r="X37">
        <v>3.98E-3</v>
      </c>
      <c r="Y37">
        <v>4.0400000000000002E-3</v>
      </c>
      <c r="Z37">
        <v>4.1700000000000001E-3</v>
      </c>
      <c r="AA37">
        <v>0</v>
      </c>
    </row>
    <row r="38" spans="1:27" x14ac:dyDescent="0.3">
      <c r="A38">
        <v>37.825600000000001</v>
      </c>
      <c r="B38">
        <v>22.995640000000002</v>
      </c>
      <c r="C38">
        <v>24.519200000000001</v>
      </c>
      <c r="D38">
        <v>24.595759999999999</v>
      </c>
      <c r="E38">
        <v>22.664069999999999</v>
      </c>
      <c r="F38">
        <v>9.8250000000000004E-2</v>
      </c>
      <c r="G38">
        <v>0</v>
      </c>
      <c r="H38">
        <v>2.99E-3</v>
      </c>
      <c r="I38">
        <v>0.14828</v>
      </c>
      <c r="J38">
        <v>-2.3199999999999998E-2</v>
      </c>
      <c r="K38">
        <v>0.84138999999999997</v>
      </c>
      <c r="L38">
        <v>-3.1060000000000001E-2</v>
      </c>
      <c r="M38">
        <v>-3.218E-2</v>
      </c>
      <c r="N38">
        <v>3.1460000000000002E-2</v>
      </c>
      <c r="O38">
        <v>43.762810000000002</v>
      </c>
      <c r="P38">
        <v>0.88275000000000003</v>
      </c>
      <c r="Q38">
        <v>-149.83179999999999</v>
      </c>
      <c r="R38">
        <v>660.96929</v>
      </c>
      <c r="S38" t="s">
        <v>27</v>
      </c>
      <c r="T38" t="e">
        <f>-Inf</f>
        <v>#NAME?</v>
      </c>
      <c r="U38">
        <v>5.96E-3</v>
      </c>
      <c r="V38">
        <v>3.9300000000000003E-3</v>
      </c>
      <c r="W38">
        <v>4.6899999999999997E-3</v>
      </c>
      <c r="X38">
        <v>3.9699999999999996E-3</v>
      </c>
      <c r="Y38">
        <v>4.0600000000000002E-3</v>
      </c>
      <c r="Z38">
        <v>4.1599999999999996E-3</v>
      </c>
      <c r="AA38">
        <v>0</v>
      </c>
    </row>
    <row r="39" spans="1:27" x14ac:dyDescent="0.3">
      <c r="A39">
        <v>38.825659999999999</v>
      </c>
      <c r="B39">
        <v>22.9954</v>
      </c>
      <c r="C39">
        <v>24.520810000000001</v>
      </c>
      <c r="D39">
        <v>24.596879999999999</v>
      </c>
      <c r="E39">
        <v>22.662600000000001</v>
      </c>
      <c r="F39">
        <v>9.7189999999999999E-2</v>
      </c>
      <c r="G39">
        <v>0</v>
      </c>
      <c r="H39">
        <v>3.6600000000000001E-3</v>
      </c>
      <c r="I39">
        <v>0.14695</v>
      </c>
      <c r="J39">
        <v>-4.0419999999999998E-2</v>
      </c>
      <c r="K39">
        <v>0.83877999999999997</v>
      </c>
      <c r="L39">
        <v>-3.0800000000000001E-2</v>
      </c>
      <c r="M39">
        <v>-5.6270000000000001E-2</v>
      </c>
      <c r="N39">
        <v>3.0929999999999999E-2</v>
      </c>
      <c r="O39">
        <v>43.37135</v>
      </c>
      <c r="P39">
        <v>1.07978</v>
      </c>
      <c r="Q39">
        <v>-261.01175999999998</v>
      </c>
      <c r="R39">
        <v>653.86724000000004</v>
      </c>
      <c r="S39" t="s">
        <v>27</v>
      </c>
      <c r="T39" t="e">
        <f>-Inf</f>
        <v>#NAME?</v>
      </c>
      <c r="U39">
        <v>5.9500000000000004E-3</v>
      </c>
      <c r="V39">
        <v>3.9399999999999999E-3</v>
      </c>
      <c r="W39">
        <v>4.6800000000000001E-3</v>
      </c>
      <c r="X39">
        <v>3.9500000000000004E-3</v>
      </c>
      <c r="Y39">
        <v>4.0699999999999998E-3</v>
      </c>
      <c r="Z39">
        <v>4.15E-3</v>
      </c>
      <c r="AA39">
        <v>0</v>
      </c>
    </row>
    <row r="40" spans="1:27" x14ac:dyDescent="0.3">
      <c r="A40">
        <v>39.826630000000002</v>
      </c>
      <c r="B40">
        <v>22.995940000000001</v>
      </c>
      <c r="C40">
        <v>24.522649999999999</v>
      </c>
      <c r="D40">
        <v>24.598210000000002</v>
      </c>
      <c r="E40">
        <v>22.66385</v>
      </c>
      <c r="F40">
        <v>9.7129999999999994E-2</v>
      </c>
      <c r="G40">
        <v>0</v>
      </c>
      <c r="H40">
        <v>2.6700000000000001E-3</v>
      </c>
      <c r="I40">
        <v>0.15021000000000001</v>
      </c>
      <c r="J40">
        <v>-6.2599999999999999E-3</v>
      </c>
      <c r="K40">
        <v>0.83450000000000002</v>
      </c>
      <c r="L40">
        <v>-2.4150000000000001E-2</v>
      </c>
      <c r="M40">
        <v>-8.6999999999999994E-3</v>
      </c>
      <c r="N40">
        <v>3.0700000000000002E-2</v>
      </c>
      <c r="O40">
        <v>44.332250000000002</v>
      </c>
      <c r="P40">
        <v>0.78683000000000003</v>
      </c>
      <c r="Q40">
        <v>-40.455150000000003</v>
      </c>
      <c r="R40">
        <v>653.51608999999996</v>
      </c>
      <c r="S40" t="e">
        <f>-Inf</f>
        <v>#NAME?</v>
      </c>
      <c r="T40" t="e">
        <f>-Inf</f>
        <v>#NAME?</v>
      </c>
      <c r="U40">
        <v>5.94E-3</v>
      </c>
      <c r="V40">
        <v>3.9500000000000004E-3</v>
      </c>
      <c r="W40">
        <v>4.7000000000000002E-3</v>
      </c>
      <c r="X40">
        <v>3.9899999999999996E-3</v>
      </c>
      <c r="Y40">
        <v>4.0499999999999998E-3</v>
      </c>
      <c r="Z40">
        <v>4.15E-3</v>
      </c>
      <c r="AA40">
        <v>0</v>
      </c>
    </row>
    <row r="41" spans="1:27" x14ac:dyDescent="0.3">
      <c r="A41">
        <v>40.826619999999998</v>
      </c>
      <c r="B41">
        <v>22.995529999999999</v>
      </c>
      <c r="C41">
        <v>24.52392</v>
      </c>
      <c r="D41">
        <v>24.6004</v>
      </c>
      <c r="E41">
        <v>22.663799999999998</v>
      </c>
      <c r="F41">
        <v>0.10706</v>
      </c>
      <c r="G41">
        <v>0</v>
      </c>
      <c r="H41">
        <v>3.9100000000000003E-3</v>
      </c>
      <c r="I41">
        <v>0.15473999999999999</v>
      </c>
      <c r="J41">
        <v>-2.7199999999999998E-2</v>
      </c>
      <c r="K41">
        <v>0.83970999999999996</v>
      </c>
      <c r="L41">
        <v>-3.7269999999999998E-2</v>
      </c>
      <c r="M41">
        <v>-3.7749999999999999E-2</v>
      </c>
      <c r="N41">
        <v>3.4250000000000003E-2</v>
      </c>
      <c r="O41">
        <v>45.669150000000002</v>
      </c>
      <c r="P41">
        <v>1.1540999999999999</v>
      </c>
      <c r="Q41">
        <v>-175.67113000000001</v>
      </c>
      <c r="R41">
        <v>720.32433000000003</v>
      </c>
      <c r="S41" t="s">
        <v>27</v>
      </c>
      <c r="T41" t="e">
        <f>-Inf</f>
        <v>#NAME?</v>
      </c>
      <c r="U41">
        <v>5.9500000000000004E-3</v>
      </c>
      <c r="V41">
        <v>3.9199999999999999E-3</v>
      </c>
      <c r="W41">
        <v>4.7200000000000002E-3</v>
      </c>
      <c r="X41">
        <v>3.96E-3</v>
      </c>
      <c r="Y41">
        <v>4.0699999999999998E-3</v>
      </c>
      <c r="Z41">
        <v>4.1900000000000001E-3</v>
      </c>
      <c r="AA41">
        <v>0</v>
      </c>
    </row>
    <row r="42" spans="1:27" x14ac:dyDescent="0.3">
      <c r="A42">
        <v>41.826630000000002</v>
      </c>
      <c r="B42">
        <v>22.9956</v>
      </c>
      <c r="C42">
        <v>24.52514</v>
      </c>
      <c r="D42">
        <v>24.602370000000001</v>
      </c>
      <c r="E42">
        <v>22.663409999999999</v>
      </c>
      <c r="F42">
        <v>0.10289</v>
      </c>
      <c r="G42">
        <v>0</v>
      </c>
      <c r="H42">
        <v>2.1299999999999999E-3</v>
      </c>
      <c r="I42">
        <v>0.1459</v>
      </c>
      <c r="J42">
        <v>-4.7320000000000001E-2</v>
      </c>
      <c r="K42">
        <v>0.83391000000000004</v>
      </c>
      <c r="L42">
        <v>-4.4630000000000003E-2</v>
      </c>
      <c r="M42">
        <v>-6.5759999999999999E-2</v>
      </c>
      <c r="N42">
        <v>3.3239999999999999E-2</v>
      </c>
      <c r="O42">
        <v>43.061570000000003</v>
      </c>
      <c r="P42">
        <v>0.62766999999999995</v>
      </c>
      <c r="Q42">
        <v>-305.59681999999998</v>
      </c>
      <c r="R42">
        <v>692.30664999999999</v>
      </c>
      <c r="S42" t="s">
        <v>27</v>
      </c>
      <c r="T42" t="e">
        <f>-Inf</f>
        <v>#NAME?</v>
      </c>
      <c r="U42">
        <v>5.94E-3</v>
      </c>
      <c r="V42">
        <v>3.8999999999999998E-3</v>
      </c>
      <c r="W42">
        <v>4.6800000000000001E-3</v>
      </c>
      <c r="X42">
        <v>3.9399999999999999E-3</v>
      </c>
      <c r="Y42">
        <v>4.0400000000000002E-3</v>
      </c>
      <c r="Z42">
        <v>4.1700000000000001E-3</v>
      </c>
      <c r="AA42">
        <v>0</v>
      </c>
    </row>
    <row r="43" spans="1:27" x14ac:dyDescent="0.3">
      <c r="A43">
        <v>42.826619999999998</v>
      </c>
      <c r="B43">
        <v>22.99549</v>
      </c>
      <c r="C43">
        <v>24.525739999999999</v>
      </c>
      <c r="D43">
        <v>24.604150000000001</v>
      </c>
      <c r="E43">
        <v>22.663250000000001</v>
      </c>
      <c r="F43">
        <v>9.9919999999999995E-2</v>
      </c>
      <c r="G43">
        <v>0</v>
      </c>
      <c r="H43">
        <v>3.46E-3</v>
      </c>
      <c r="I43">
        <v>0.14788999999999999</v>
      </c>
      <c r="J43">
        <v>6.3400000000000001E-3</v>
      </c>
      <c r="K43">
        <v>0.83209</v>
      </c>
      <c r="L43">
        <v>-2.92E-2</v>
      </c>
      <c r="M43">
        <v>8.8199999999999997E-3</v>
      </c>
      <c r="N43">
        <v>3.2770000000000001E-2</v>
      </c>
      <c r="O43">
        <v>43.646700000000003</v>
      </c>
      <c r="P43">
        <v>1.02163</v>
      </c>
      <c r="Q43">
        <v>40.956879999999998</v>
      </c>
      <c r="R43">
        <v>672.35742000000005</v>
      </c>
      <c r="S43" t="e">
        <f>-Inf</f>
        <v>#NAME?</v>
      </c>
      <c r="T43" t="e">
        <f>-Inf</f>
        <v>#NAME?</v>
      </c>
      <c r="U43">
        <v>5.9300000000000004E-3</v>
      </c>
      <c r="V43">
        <v>3.9399999999999999E-3</v>
      </c>
      <c r="W43">
        <v>4.6899999999999997E-3</v>
      </c>
      <c r="X43">
        <v>4.0099999999999997E-3</v>
      </c>
      <c r="Y43">
        <v>4.0699999999999998E-3</v>
      </c>
      <c r="Z43">
        <v>4.1599999999999996E-3</v>
      </c>
      <c r="AA43">
        <v>0</v>
      </c>
    </row>
    <row r="44" spans="1:27" x14ac:dyDescent="0.3">
      <c r="A44">
        <v>43.826630000000002</v>
      </c>
      <c r="B44">
        <v>22.995519999999999</v>
      </c>
      <c r="C44">
        <v>24.526589999999999</v>
      </c>
      <c r="D44">
        <v>24.606020000000001</v>
      </c>
      <c r="E44">
        <v>22.663409999999999</v>
      </c>
      <c r="F44">
        <v>0.10567</v>
      </c>
      <c r="G44">
        <v>0</v>
      </c>
      <c r="H44">
        <v>1.9599999999999999E-3</v>
      </c>
      <c r="I44">
        <v>0.14989</v>
      </c>
      <c r="J44">
        <v>-1.985E-2</v>
      </c>
      <c r="K44">
        <v>0.83248</v>
      </c>
      <c r="L44">
        <v>-3.9989999999999998E-2</v>
      </c>
      <c r="M44">
        <v>-2.758E-2</v>
      </c>
      <c r="N44">
        <v>3.5110000000000002E-2</v>
      </c>
      <c r="O44">
        <v>44.237130000000001</v>
      </c>
      <c r="P44">
        <v>0.57867999999999997</v>
      </c>
      <c r="Q44">
        <v>-128.19549000000001</v>
      </c>
      <c r="R44">
        <v>711.07754999999997</v>
      </c>
      <c r="S44" t="e">
        <f>-Inf</f>
        <v>#NAME?</v>
      </c>
      <c r="T44" t="e">
        <f>-Inf</f>
        <v>#NAME?</v>
      </c>
      <c r="U44">
        <v>5.94E-3</v>
      </c>
      <c r="V44">
        <v>3.9100000000000003E-3</v>
      </c>
      <c r="W44">
        <v>4.7000000000000002E-3</v>
      </c>
      <c r="X44">
        <v>3.9699999999999996E-3</v>
      </c>
      <c r="Y44">
        <v>4.0400000000000002E-3</v>
      </c>
      <c r="Z44">
        <v>4.1799999999999997E-3</v>
      </c>
      <c r="AA44">
        <v>0</v>
      </c>
    </row>
    <row r="45" spans="1:27" x14ac:dyDescent="0.3">
      <c r="A45">
        <v>44.827660000000002</v>
      </c>
      <c r="B45">
        <v>22.995259999999998</v>
      </c>
      <c r="C45">
        <v>24.52899</v>
      </c>
      <c r="D45">
        <v>24.606580000000001</v>
      </c>
      <c r="E45">
        <v>22.66262</v>
      </c>
      <c r="F45">
        <v>9.8479999999999998E-2</v>
      </c>
      <c r="G45">
        <v>0</v>
      </c>
      <c r="H45">
        <v>1.92E-3</v>
      </c>
      <c r="I45">
        <v>0.15834999999999999</v>
      </c>
      <c r="J45">
        <v>-1.201E-2</v>
      </c>
      <c r="K45">
        <v>0.82342000000000004</v>
      </c>
      <c r="L45">
        <v>-3.3009999999999998E-2</v>
      </c>
      <c r="M45">
        <v>-1.6709999999999999E-2</v>
      </c>
      <c r="N45">
        <v>3.1960000000000002E-2</v>
      </c>
      <c r="O45">
        <v>46.734090000000002</v>
      </c>
      <c r="P45">
        <v>0.56549000000000005</v>
      </c>
      <c r="Q45">
        <v>-77.567310000000006</v>
      </c>
      <c r="R45">
        <v>662.69970000000001</v>
      </c>
      <c r="S45" t="e">
        <f>-Inf</f>
        <v>#NAME?</v>
      </c>
      <c r="T45" t="e">
        <f>-Inf</f>
        <v>#NAME?</v>
      </c>
      <c r="U45">
        <v>5.9100000000000003E-3</v>
      </c>
      <c r="V45">
        <v>3.9300000000000003E-3</v>
      </c>
      <c r="W45">
        <v>4.7299999999999998E-3</v>
      </c>
      <c r="X45">
        <v>3.98E-3</v>
      </c>
      <c r="Y45">
        <v>4.0400000000000002E-3</v>
      </c>
      <c r="Z45">
        <v>4.1599999999999996E-3</v>
      </c>
      <c r="AA45">
        <v>0</v>
      </c>
    </row>
    <row r="46" spans="1:27" x14ac:dyDescent="0.3">
      <c r="A46">
        <v>45.829189999999997</v>
      </c>
      <c r="B46">
        <v>22.994910000000001</v>
      </c>
      <c r="C46">
        <v>24.530349999999999</v>
      </c>
      <c r="D46">
        <v>24.607690000000002</v>
      </c>
      <c r="E46">
        <v>22.66319</v>
      </c>
      <c r="F46">
        <v>9.2560000000000003E-2</v>
      </c>
      <c r="G46">
        <v>0</v>
      </c>
      <c r="H46">
        <v>2.0999999999999999E-3</v>
      </c>
      <c r="I46">
        <v>0.14982999999999999</v>
      </c>
      <c r="J46">
        <v>1.16E-3</v>
      </c>
      <c r="K46">
        <v>0.82809999999999995</v>
      </c>
      <c r="L46">
        <v>-2.7050000000000001E-2</v>
      </c>
      <c r="M46">
        <v>1.6100000000000001E-3</v>
      </c>
      <c r="N46">
        <v>2.9950000000000001E-2</v>
      </c>
      <c r="O46">
        <v>44.220489999999998</v>
      </c>
      <c r="P46">
        <v>0.62051000000000001</v>
      </c>
      <c r="Q46">
        <v>7.4778700000000002</v>
      </c>
      <c r="R46">
        <v>622.84721999999999</v>
      </c>
      <c r="S46" t="e">
        <f>-Inf</f>
        <v>#NAME?</v>
      </c>
      <c r="T46" t="e">
        <f>-Inf</f>
        <v>#NAME?</v>
      </c>
      <c r="U46">
        <v>5.9300000000000004E-3</v>
      </c>
      <c r="V46">
        <v>3.9399999999999999E-3</v>
      </c>
      <c r="W46">
        <v>4.7000000000000002E-3</v>
      </c>
      <c r="X46">
        <v>4.0000000000000001E-3</v>
      </c>
      <c r="Y46">
        <v>4.0400000000000002E-3</v>
      </c>
      <c r="Z46">
        <v>4.1399999999999996E-3</v>
      </c>
      <c r="AA46">
        <v>0</v>
      </c>
    </row>
    <row r="47" spans="1:27" x14ac:dyDescent="0.3">
      <c r="A47">
        <v>46.83043</v>
      </c>
      <c r="B47">
        <v>22.99615</v>
      </c>
      <c r="C47">
        <v>24.531600000000001</v>
      </c>
      <c r="D47">
        <v>24.611149999999999</v>
      </c>
      <c r="E47">
        <v>22.66384</v>
      </c>
      <c r="F47">
        <v>9.3960000000000002E-2</v>
      </c>
      <c r="G47">
        <v>0</v>
      </c>
      <c r="H47">
        <v>2.5799999999999998E-3</v>
      </c>
      <c r="I47">
        <v>0.15085999999999999</v>
      </c>
      <c r="J47">
        <v>-2.7189999999999999E-2</v>
      </c>
      <c r="K47">
        <v>0.82740999999999998</v>
      </c>
      <c r="L47">
        <v>-3.9919999999999997E-2</v>
      </c>
      <c r="M47">
        <v>-3.78E-2</v>
      </c>
      <c r="N47">
        <v>3.1269999999999999E-2</v>
      </c>
      <c r="O47">
        <v>44.524279999999997</v>
      </c>
      <c r="P47">
        <v>0.76188</v>
      </c>
      <c r="Q47">
        <v>-175.60586000000001</v>
      </c>
      <c r="R47">
        <v>632.30683999999997</v>
      </c>
      <c r="S47" t="s">
        <v>27</v>
      </c>
      <c r="T47" t="e">
        <f>-Inf</f>
        <v>#NAME?</v>
      </c>
      <c r="U47">
        <v>5.9199999999999999E-3</v>
      </c>
      <c r="V47">
        <v>3.9100000000000003E-3</v>
      </c>
      <c r="W47">
        <v>4.7000000000000002E-3</v>
      </c>
      <c r="X47">
        <v>3.96E-3</v>
      </c>
      <c r="Y47">
        <v>4.0499999999999998E-3</v>
      </c>
      <c r="Z47">
        <v>4.1399999999999996E-3</v>
      </c>
      <c r="AA47">
        <v>0</v>
      </c>
    </row>
    <row r="48" spans="1:27" x14ac:dyDescent="0.3">
      <c r="A48">
        <v>47.831209999999999</v>
      </c>
      <c r="B48">
        <v>22.996099999999998</v>
      </c>
      <c r="C48">
        <v>24.532340000000001</v>
      </c>
      <c r="D48">
        <v>24.61365</v>
      </c>
      <c r="E48">
        <v>22.663060000000002</v>
      </c>
      <c r="F48">
        <v>9.8790000000000003E-2</v>
      </c>
      <c r="G48">
        <v>0</v>
      </c>
      <c r="H48">
        <v>2.4299999999999999E-3</v>
      </c>
      <c r="I48">
        <v>0.14943999999999999</v>
      </c>
      <c r="J48">
        <v>-3.15E-2</v>
      </c>
      <c r="K48">
        <v>0.83164000000000005</v>
      </c>
      <c r="L48">
        <v>-3.875E-2</v>
      </c>
      <c r="M48">
        <v>-4.3880000000000002E-2</v>
      </c>
      <c r="N48">
        <v>3.3599999999999998E-2</v>
      </c>
      <c r="O48">
        <v>44.105820000000001</v>
      </c>
      <c r="P48">
        <v>0.71723999999999999</v>
      </c>
      <c r="Q48">
        <v>-203.38602</v>
      </c>
      <c r="R48">
        <v>664.86874999999998</v>
      </c>
      <c r="S48" t="s">
        <v>27</v>
      </c>
      <c r="T48" t="e">
        <f>-Inf</f>
        <v>#NAME?</v>
      </c>
      <c r="U48">
        <v>5.9300000000000004E-3</v>
      </c>
      <c r="V48">
        <v>3.9199999999999999E-3</v>
      </c>
      <c r="W48">
        <v>4.6899999999999997E-3</v>
      </c>
      <c r="X48">
        <v>3.96E-3</v>
      </c>
      <c r="Y48">
        <v>4.0499999999999998E-3</v>
      </c>
      <c r="Z48">
        <v>4.1599999999999996E-3</v>
      </c>
      <c r="AA48">
        <v>0</v>
      </c>
    </row>
    <row r="49" spans="1:27" x14ac:dyDescent="0.3">
      <c r="A49">
        <v>48.83173</v>
      </c>
      <c r="B49">
        <v>22.996600000000001</v>
      </c>
      <c r="C49">
        <v>24.534120000000001</v>
      </c>
      <c r="D49">
        <v>24.614999999999998</v>
      </c>
      <c r="E49">
        <v>22.6633</v>
      </c>
      <c r="F49">
        <v>9.9150000000000002E-2</v>
      </c>
      <c r="G49">
        <v>0</v>
      </c>
      <c r="H49">
        <v>2.7299999999999998E-3</v>
      </c>
      <c r="I49">
        <v>0.15597</v>
      </c>
      <c r="J49">
        <v>-3.0550000000000001E-2</v>
      </c>
      <c r="K49">
        <v>0.83648</v>
      </c>
      <c r="L49">
        <v>-3.9140000000000001E-2</v>
      </c>
      <c r="M49">
        <v>-4.2590000000000003E-2</v>
      </c>
      <c r="N49">
        <v>3.354E-2</v>
      </c>
      <c r="O49">
        <v>46.031799999999997</v>
      </c>
      <c r="P49">
        <v>0.80576999999999999</v>
      </c>
      <c r="Q49">
        <v>-197.25576000000001</v>
      </c>
      <c r="R49">
        <v>667.29</v>
      </c>
      <c r="S49" t="s">
        <v>27</v>
      </c>
      <c r="T49" t="e">
        <f>-Inf</f>
        <v>#NAME?</v>
      </c>
      <c r="U49">
        <v>5.94E-3</v>
      </c>
      <c r="V49">
        <v>3.9199999999999999E-3</v>
      </c>
      <c r="W49">
        <v>4.7200000000000002E-3</v>
      </c>
      <c r="X49">
        <v>3.96E-3</v>
      </c>
      <c r="Y49">
        <v>4.0499999999999998E-3</v>
      </c>
      <c r="Z49">
        <v>4.1599999999999996E-3</v>
      </c>
      <c r="AA49">
        <v>0</v>
      </c>
    </row>
    <row r="50" spans="1:27" x14ac:dyDescent="0.3">
      <c r="A50">
        <v>49.832189999999997</v>
      </c>
      <c r="B50">
        <v>22.996269999999999</v>
      </c>
      <c r="C50">
        <v>24.535399999999999</v>
      </c>
      <c r="D50">
        <v>24.61542</v>
      </c>
      <c r="E50">
        <v>22.663589999999999</v>
      </c>
      <c r="F50">
        <v>9.8110000000000003E-2</v>
      </c>
      <c r="G50">
        <v>0</v>
      </c>
      <c r="H50">
        <v>2.32E-3</v>
      </c>
      <c r="I50">
        <v>0.14696000000000001</v>
      </c>
      <c r="J50">
        <v>-2.5090000000000001E-2</v>
      </c>
      <c r="K50">
        <v>0.84165000000000001</v>
      </c>
      <c r="L50">
        <v>-3.5729999999999998E-2</v>
      </c>
      <c r="M50">
        <v>-3.4909999999999997E-2</v>
      </c>
      <c r="N50">
        <v>3.2840000000000001E-2</v>
      </c>
      <c r="O50">
        <v>43.373849999999997</v>
      </c>
      <c r="P50">
        <v>0.68440999999999996</v>
      </c>
      <c r="Q50">
        <v>-162.01335</v>
      </c>
      <c r="R50">
        <v>660.34106999999995</v>
      </c>
      <c r="S50" t="s">
        <v>27</v>
      </c>
      <c r="T50" t="e">
        <f>-Inf</f>
        <v>#NAME?</v>
      </c>
      <c r="U50">
        <v>5.96E-3</v>
      </c>
      <c r="V50">
        <v>3.9199999999999999E-3</v>
      </c>
      <c r="W50">
        <v>4.6800000000000001E-3</v>
      </c>
      <c r="X50">
        <v>3.9699999999999996E-3</v>
      </c>
      <c r="Y50">
        <v>4.0499999999999998E-3</v>
      </c>
      <c r="Z50">
        <v>4.1599999999999996E-3</v>
      </c>
      <c r="AA50">
        <v>0</v>
      </c>
    </row>
    <row r="51" spans="1:27" x14ac:dyDescent="0.3">
      <c r="A51">
        <v>50.833359999999999</v>
      </c>
      <c r="B51">
        <v>22.99606</v>
      </c>
      <c r="C51">
        <v>24.535679999999999</v>
      </c>
      <c r="D51">
        <v>24.615770000000001</v>
      </c>
      <c r="E51">
        <v>22.663869999999999</v>
      </c>
      <c r="F51">
        <v>9.2840000000000006E-2</v>
      </c>
      <c r="G51">
        <v>0</v>
      </c>
      <c r="H51">
        <v>3.3600000000000001E-3</v>
      </c>
      <c r="I51">
        <v>0.1487</v>
      </c>
      <c r="J51">
        <v>-2.7150000000000001E-2</v>
      </c>
      <c r="K51">
        <v>0.83979999999999999</v>
      </c>
      <c r="L51">
        <v>-2.8320000000000001E-2</v>
      </c>
      <c r="M51">
        <v>-3.773E-2</v>
      </c>
      <c r="N51">
        <v>3.1109999999999999E-2</v>
      </c>
      <c r="O51">
        <v>43.885939999999998</v>
      </c>
      <c r="P51">
        <v>0.99285999999999996</v>
      </c>
      <c r="Q51">
        <v>-175.33195000000001</v>
      </c>
      <c r="R51">
        <v>624.87567000000001</v>
      </c>
      <c r="S51" t="s">
        <v>27</v>
      </c>
      <c r="T51" t="e">
        <f>-Inf</f>
        <v>#NAME?</v>
      </c>
      <c r="U51">
        <v>5.9500000000000004E-3</v>
      </c>
      <c r="V51">
        <v>3.9399999999999999E-3</v>
      </c>
      <c r="W51">
        <v>4.6899999999999997E-3</v>
      </c>
      <c r="X51">
        <v>3.96E-3</v>
      </c>
      <c r="Y51">
        <v>4.0600000000000002E-3</v>
      </c>
      <c r="Z51">
        <v>4.1399999999999996E-3</v>
      </c>
      <c r="AA51">
        <v>0</v>
      </c>
    </row>
    <row r="52" spans="1:27" x14ac:dyDescent="0.3">
      <c r="A52">
        <v>51.835039999999999</v>
      </c>
      <c r="B52">
        <v>22.996099999999998</v>
      </c>
      <c r="C52">
        <v>24.535599999999999</v>
      </c>
      <c r="D52">
        <v>24.61928</v>
      </c>
      <c r="E52">
        <v>22.663219999999999</v>
      </c>
      <c r="F52">
        <v>9.2130000000000004E-2</v>
      </c>
      <c r="G52">
        <v>0</v>
      </c>
      <c r="H52">
        <v>2.82E-3</v>
      </c>
      <c r="I52">
        <v>0.14895</v>
      </c>
      <c r="J52">
        <v>4.1999999999999997E-3</v>
      </c>
      <c r="K52">
        <v>0.85436999999999996</v>
      </c>
      <c r="L52">
        <v>-3.4759999999999999E-2</v>
      </c>
      <c r="M52">
        <v>5.8500000000000002E-3</v>
      </c>
      <c r="N52">
        <v>3.2250000000000001E-2</v>
      </c>
      <c r="O52">
        <v>43.959479999999999</v>
      </c>
      <c r="P52">
        <v>0.83086000000000004</v>
      </c>
      <c r="Q52">
        <v>27.132729999999999</v>
      </c>
      <c r="R52">
        <v>620.08659</v>
      </c>
      <c r="S52" t="e">
        <f>-Inf</f>
        <v>#NAME?</v>
      </c>
      <c r="T52" t="e">
        <f>-Inf</f>
        <v>#NAME?</v>
      </c>
      <c r="U52">
        <v>5.9899999999999997E-3</v>
      </c>
      <c r="V52">
        <v>3.9300000000000003E-3</v>
      </c>
      <c r="W52">
        <v>4.6899999999999997E-3</v>
      </c>
      <c r="X52">
        <v>4.0099999999999997E-3</v>
      </c>
      <c r="Y52">
        <v>4.0600000000000002E-3</v>
      </c>
      <c r="Z52">
        <v>4.1399999999999996E-3</v>
      </c>
      <c r="AA52">
        <v>0</v>
      </c>
    </row>
    <row r="53" spans="1:27" x14ac:dyDescent="0.3">
      <c r="A53">
        <v>52.835410000000003</v>
      </c>
      <c r="B53">
        <v>22.99605</v>
      </c>
      <c r="C53">
        <v>24.536829999999998</v>
      </c>
      <c r="D53">
        <v>24.62096</v>
      </c>
      <c r="E53">
        <v>22.663119999999999</v>
      </c>
      <c r="F53">
        <v>9.2060000000000003E-2</v>
      </c>
      <c r="G53">
        <v>0</v>
      </c>
      <c r="H53">
        <v>2.0699999999999998E-3</v>
      </c>
      <c r="I53">
        <v>0.14352999999999999</v>
      </c>
      <c r="J53">
        <v>-4.5370000000000001E-2</v>
      </c>
      <c r="K53">
        <v>0.83340000000000003</v>
      </c>
      <c r="L53">
        <v>-3.662E-2</v>
      </c>
      <c r="M53">
        <v>-6.318E-2</v>
      </c>
      <c r="N53">
        <v>3.2399999999999998E-2</v>
      </c>
      <c r="O53">
        <v>42.359909999999999</v>
      </c>
      <c r="P53">
        <v>0.61146</v>
      </c>
      <c r="Q53">
        <v>-292.96634999999998</v>
      </c>
      <c r="R53">
        <v>619.62833000000001</v>
      </c>
      <c r="S53" t="s">
        <v>27</v>
      </c>
      <c r="T53" t="e">
        <f>-Inf</f>
        <v>#NAME?</v>
      </c>
      <c r="U53">
        <v>5.94E-3</v>
      </c>
      <c r="V53">
        <v>3.9199999999999999E-3</v>
      </c>
      <c r="W53">
        <v>4.6699999999999997E-3</v>
      </c>
      <c r="X53">
        <v>3.9399999999999999E-3</v>
      </c>
      <c r="Y53">
        <v>4.0400000000000002E-3</v>
      </c>
      <c r="Z53">
        <v>4.1399999999999996E-3</v>
      </c>
      <c r="AA53">
        <v>0</v>
      </c>
    </row>
    <row r="54" spans="1:27" x14ac:dyDescent="0.3">
      <c r="A54">
        <v>53.836269999999999</v>
      </c>
      <c r="B54">
        <v>22.995840000000001</v>
      </c>
      <c r="C54">
        <v>24.538720000000001</v>
      </c>
      <c r="D54">
        <v>24.621600000000001</v>
      </c>
      <c r="E54">
        <v>22.66356</v>
      </c>
      <c r="F54">
        <v>9.6019999999999994E-2</v>
      </c>
      <c r="G54">
        <v>0</v>
      </c>
      <c r="H54">
        <v>3.3999999999999998E-3</v>
      </c>
      <c r="I54">
        <v>0.15475</v>
      </c>
      <c r="J54">
        <v>-2.1760000000000002E-2</v>
      </c>
      <c r="K54">
        <v>0.82637000000000005</v>
      </c>
      <c r="L54">
        <v>-3.6409999999999998E-2</v>
      </c>
      <c r="M54">
        <v>-3.0249999999999999E-2</v>
      </c>
      <c r="N54">
        <v>3.329E-2</v>
      </c>
      <c r="O54">
        <v>45.673749999999998</v>
      </c>
      <c r="P54">
        <v>1.00312</v>
      </c>
      <c r="Q54">
        <v>-140.52757</v>
      </c>
      <c r="R54">
        <v>646.34943999999996</v>
      </c>
      <c r="S54" t="e">
        <f>-Inf</f>
        <v>#NAME?</v>
      </c>
      <c r="T54" t="e">
        <f>-Inf</f>
        <v>#NAME?</v>
      </c>
      <c r="U54">
        <v>5.9199999999999999E-3</v>
      </c>
      <c r="V54">
        <v>3.9199999999999999E-3</v>
      </c>
      <c r="W54">
        <v>4.7200000000000002E-3</v>
      </c>
      <c r="X54">
        <v>3.9699999999999996E-3</v>
      </c>
      <c r="Y54">
        <v>4.0600000000000002E-3</v>
      </c>
      <c r="Z54">
        <v>4.15E-3</v>
      </c>
      <c r="AA54">
        <v>0</v>
      </c>
    </row>
    <row r="55" spans="1:27" x14ac:dyDescent="0.3">
      <c r="A55">
        <v>54.836350000000003</v>
      </c>
      <c r="B55">
        <v>22.997039999999998</v>
      </c>
      <c r="C55">
        <v>24.538589999999999</v>
      </c>
      <c r="D55">
        <v>24.622540000000001</v>
      </c>
      <c r="E55">
        <v>22.662960000000002</v>
      </c>
      <c r="F55">
        <v>9.6710000000000004E-2</v>
      </c>
      <c r="G55">
        <v>0</v>
      </c>
      <c r="H55">
        <v>2.66E-3</v>
      </c>
      <c r="I55">
        <v>0.14759</v>
      </c>
      <c r="J55">
        <v>6.8900000000000003E-3</v>
      </c>
      <c r="K55">
        <v>0.84214</v>
      </c>
      <c r="L55">
        <v>-3.6729999999999999E-2</v>
      </c>
      <c r="M55">
        <v>9.6299999999999997E-3</v>
      </c>
      <c r="N55">
        <v>3.3959999999999997E-2</v>
      </c>
      <c r="O55">
        <v>43.558729999999997</v>
      </c>
      <c r="P55">
        <v>0.78564000000000001</v>
      </c>
      <c r="Q55">
        <v>44.498519999999999</v>
      </c>
      <c r="R55">
        <v>650.99851000000001</v>
      </c>
      <c r="S55" t="e">
        <f>-Inf</f>
        <v>#NAME?</v>
      </c>
      <c r="T55" t="e">
        <f>-Inf</f>
        <v>#NAME?</v>
      </c>
      <c r="U55">
        <v>5.96E-3</v>
      </c>
      <c r="V55">
        <v>3.9199999999999999E-3</v>
      </c>
      <c r="W55">
        <v>4.6800000000000001E-3</v>
      </c>
      <c r="X55">
        <v>4.0099999999999997E-3</v>
      </c>
      <c r="Y55">
        <v>4.0499999999999998E-3</v>
      </c>
      <c r="Z55">
        <v>4.15E-3</v>
      </c>
      <c r="AA55">
        <v>0</v>
      </c>
    </row>
    <row r="56" spans="1:27" x14ac:dyDescent="0.3">
      <c r="A56">
        <v>55.83661</v>
      </c>
      <c r="B56">
        <v>22.996130000000001</v>
      </c>
      <c r="C56">
        <v>24.539819999999999</v>
      </c>
      <c r="D56">
        <v>24.622879999999999</v>
      </c>
      <c r="E56">
        <v>22.663910000000001</v>
      </c>
      <c r="F56">
        <v>0.10271</v>
      </c>
      <c r="G56">
        <v>0</v>
      </c>
      <c r="H56">
        <v>1.1900000000000001E-3</v>
      </c>
      <c r="I56">
        <v>0.14335000000000001</v>
      </c>
      <c r="J56">
        <v>-2.7060000000000001E-2</v>
      </c>
      <c r="K56">
        <v>0.84087999999999996</v>
      </c>
      <c r="L56">
        <v>-4.5150000000000003E-2</v>
      </c>
      <c r="M56">
        <v>-3.7609999999999998E-2</v>
      </c>
      <c r="N56">
        <v>3.569E-2</v>
      </c>
      <c r="O56">
        <v>42.307259999999999</v>
      </c>
      <c r="P56">
        <v>0.35091</v>
      </c>
      <c r="Q56">
        <v>-174.76061999999999</v>
      </c>
      <c r="R56">
        <v>691.41328999999996</v>
      </c>
      <c r="S56" t="s">
        <v>27</v>
      </c>
      <c r="T56" t="e">
        <f>-Inf</f>
        <v>#NAME?</v>
      </c>
      <c r="U56">
        <v>5.96E-3</v>
      </c>
      <c r="V56">
        <v>3.8999999999999998E-3</v>
      </c>
      <c r="W56">
        <v>4.6699999999999997E-3</v>
      </c>
      <c r="X56">
        <v>3.96E-3</v>
      </c>
      <c r="Y56">
        <v>4.0299999999999997E-3</v>
      </c>
      <c r="Z56">
        <v>4.1700000000000001E-3</v>
      </c>
      <c r="AA56">
        <v>0</v>
      </c>
    </row>
    <row r="57" spans="1:27" x14ac:dyDescent="0.3">
      <c r="A57">
        <v>56.836620000000003</v>
      </c>
      <c r="B57">
        <v>22.996670000000002</v>
      </c>
      <c r="C57">
        <v>24.540220000000001</v>
      </c>
      <c r="D57">
        <v>24.625080000000001</v>
      </c>
      <c r="E57">
        <v>22.66405</v>
      </c>
      <c r="F57">
        <v>9.7989999999999994E-2</v>
      </c>
      <c r="G57">
        <v>0</v>
      </c>
      <c r="H57">
        <v>3.82E-3</v>
      </c>
      <c r="I57">
        <v>0.15468000000000001</v>
      </c>
      <c r="J57">
        <v>-7.1599999999999997E-3</v>
      </c>
      <c r="K57">
        <v>0.82528000000000001</v>
      </c>
      <c r="L57">
        <v>-2.8570000000000002E-2</v>
      </c>
      <c r="M57">
        <v>-9.9600000000000001E-3</v>
      </c>
      <c r="N57">
        <v>3.4779999999999998E-2</v>
      </c>
      <c r="O57">
        <v>45.651339999999998</v>
      </c>
      <c r="P57">
        <v>1.12676</v>
      </c>
      <c r="Q57">
        <v>-46.229179999999999</v>
      </c>
      <c r="R57">
        <v>659.61229000000003</v>
      </c>
      <c r="S57" t="e">
        <f>-Inf</f>
        <v>#NAME?</v>
      </c>
      <c r="T57" t="e">
        <f>-Inf</f>
        <v>#NAME?</v>
      </c>
      <c r="U57">
        <v>5.9199999999999999E-3</v>
      </c>
      <c r="V57">
        <v>3.9399999999999999E-3</v>
      </c>
      <c r="W57">
        <v>4.7200000000000002E-3</v>
      </c>
      <c r="X57">
        <v>3.9899999999999996E-3</v>
      </c>
      <c r="Y57">
        <v>4.0699999999999998E-3</v>
      </c>
      <c r="Z57">
        <v>4.1599999999999996E-3</v>
      </c>
      <c r="AA57">
        <v>0</v>
      </c>
    </row>
    <row r="58" spans="1:27" x14ac:dyDescent="0.3">
      <c r="A58">
        <v>57.836829999999999</v>
      </c>
      <c r="B58">
        <v>22.997260000000001</v>
      </c>
      <c r="C58">
        <v>24.540240000000001</v>
      </c>
      <c r="D58">
        <v>24.62744</v>
      </c>
      <c r="E58">
        <v>22.66422</v>
      </c>
      <c r="F58">
        <v>9.7650000000000001E-2</v>
      </c>
      <c r="G58">
        <v>0</v>
      </c>
      <c r="H58">
        <v>2.4599999999999999E-3</v>
      </c>
      <c r="I58">
        <v>0.14882999999999999</v>
      </c>
      <c r="J58">
        <v>-6.13E-3</v>
      </c>
      <c r="K58">
        <v>0.84452000000000005</v>
      </c>
      <c r="L58">
        <v>-3.6589999999999998E-2</v>
      </c>
      <c r="M58">
        <v>-8.5400000000000007E-3</v>
      </c>
      <c r="N58">
        <v>3.5619999999999999E-2</v>
      </c>
      <c r="O58">
        <v>43.925710000000002</v>
      </c>
      <c r="P58">
        <v>0.72511999999999999</v>
      </c>
      <c r="Q58">
        <v>-39.568759999999997</v>
      </c>
      <c r="R58">
        <v>657.38986</v>
      </c>
      <c r="S58" t="e">
        <f>-Inf</f>
        <v>#NAME?</v>
      </c>
      <c r="T58" t="e">
        <f>-Inf</f>
        <v>#NAME?</v>
      </c>
      <c r="U58">
        <v>5.96E-3</v>
      </c>
      <c r="V58">
        <v>3.9199999999999999E-3</v>
      </c>
      <c r="W58">
        <v>4.6899999999999997E-3</v>
      </c>
      <c r="X58">
        <v>3.9899999999999996E-3</v>
      </c>
      <c r="Y58">
        <v>4.0499999999999998E-3</v>
      </c>
      <c r="Z58">
        <v>4.15E-3</v>
      </c>
      <c r="AA58">
        <v>0</v>
      </c>
    </row>
    <row r="59" spans="1:27" x14ac:dyDescent="0.3">
      <c r="A59">
        <v>58.83663</v>
      </c>
      <c r="B59">
        <v>22.99635</v>
      </c>
      <c r="C59">
        <v>24.541779999999999</v>
      </c>
      <c r="D59">
        <v>24.627569999999999</v>
      </c>
      <c r="E59">
        <v>22.664439999999999</v>
      </c>
      <c r="F59">
        <v>9.3539999999999998E-2</v>
      </c>
      <c r="G59">
        <v>0</v>
      </c>
      <c r="H59">
        <v>1.8500000000000001E-3</v>
      </c>
      <c r="I59">
        <v>0.14971000000000001</v>
      </c>
      <c r="J59">
        <v>-3.1900000000000001E-3</v>
      </c>
      <c r="K59">
        <v>0.84097999999999995</v>
      </c>
      <c r="L59">
        <v>-2.8410000000000001E-2</v>
      </c>
      <c r="M59">
        <v>-4.4400000000000004E-3</v>
      </c>
      <c r="N59">
        <v>3.3570000000000003E-2</v>
      </c>
      <c r="O59">
        <v>44.184159999999999</v>
      </c>
      <c r="P59">
        <v>0.54476000000000002</v>
      </c>
      <c r="Q59">
        <v>-20.629950000000001</v>
      </c>
      <c r="R59">
        <v>629.68703000000005</v>
      </c>
      <c r="S59" t="e">
        <f>-Inf</f>
        <v>#NAME?</v>
      </c>
      <c r="T59" t="e">
        <f>-Inf</f>
        <v>#NAME?</v>
      </c>
      <c r="U59">
        <v>5.96E-3</v>
      </c>
      <c r="V59">
        <v>3.9399999999999999E-3</v>
      </c>
      <c r="W59">
        <v>4.6899999999999997E-3</v>
      </c>
      <c r="X59">
        <v>4.0000000000000001E-3</v>
      </c>
      <c r="Y59">
        <v>4.0400000000000002E-3</v>
      </c>
      <c r="Z59">
        <v>4.1399999999999996E-3</v>
      </c>
      <c r="AA59">
        <v>0</v>
      </c>
    </row>
    <row r="60" spans="1:27" x14ac:dyDescent="0.3">
      <c r="A60">
        <v>59.83663</v>
      </c>
      <c r="B60">
        <v>22.996880000000001</v>
      </c>
      <c r="C60">
        <v>24.543230000000001</v>
      </c>
      <c r="D60">
        <v>24.627389999999998</v>
      </c>
      <c r="E60">
        <v>22.663609999999998</v>
      </c>
      <c r="F60">
        <v>9.4039999999999999E-2</v>
      </c>
      <c r="G60">
        <v>0</v>
      </c>
      <c r="H60">
        <v>2.7399999999999998E-3</v>
      </c>
      <c r="I60">
        <v>0.14502000000000001</v>
      </c>
      <c r="J60">
        <v>-1.155E-2</v>
      </c>
      <c r="K60">
        <v>0.83326999999999996</v>
      </c>
      <c r="L60">
        <v>-2.249E-2</v>
      </c>
      <c r="M60">
        <v>-1.61E-2</v>
      </c>
      <c r="N60">
        <v>3.3110000000000001E-2</v>
      </c>
      <c r="O60">
        <v>42.800789999999999</v>
      </c>
      <c r="P60">
        <v>0.80950999999999995</v>
      </c>
      <c r="Q60">
        <v>-74.586110000000005</v>
      </c>
      <c r="R60">
        <v>633.10871999999995</v>
      </c>
      <c r="S60" t="e">
        <f>-Inf</f>
        <v>#NAME?</v>
      </c>
      <c r="T60" t="e">
        <f>-Inf</f>
        <v>#NAME?</v>
      </c>
      <c r="U60">
        <v>5.94E-3</v>
      </c>
      <c r="V60">
        <v>3.9500000000000004E-3</v>
      </c>
      <c r="W60">
        <v>4.6699999999999997E-3</v>
      </c>
      <c r="X60">
        <v>3.98E-3</v>
      </c>
      <c r="Y60">
        <v>4.0499999999999998E-3</v>
      </c>
      <c r="Z60">
        <v>4.1399999999999996E-3</v>
      </c>
      <c r="AA60">
        <v>0</v>
      </c>
    </row>
    <row r="61" spans="1:27" x14ac:dyDescent="0.3">
      <c r="A61">
        <v>60.836620000000003</v>
      </c>
      <c r="B61">
        <v>22.996030000000001</v>
      </c>
      <c r="C61">
        <v>24.54251</v>
      </c>
      <c r="D61">
        <v>24.630220000000001</v>
      </c>
      <c r="E61">
        <v>22.664149999999999</v>
      </c>
      <c r="F61">
        <v>0.10043000000000001</v>
      </c>
      <c r="G61">
        <v>0</v>
      </c>
      <c r="H61">
        <v>2.7899999999999999E-3</v>
      </c>
      <c r="I61">
        <v>0.14899000000000001</v>
      </c>
      <c r="J61">
        <v>-1.6930000000000001E-2</v>
      </c>
      <c r="K61">
        <v>0.83096999999999999</v>
      </c>
      <c r="L61">
        <v>-2.6040000000000001E-2</v>
      </c>
      <c r="M61">
        <v>-2.351E-2</v>
      </c>
      <c r="N61">
        <v>3.6850000000000001E-2</v>
      </c>
      <c r="O61">
        <v>43.972459999999998</v>
      </c>
      <c r="P61">
        <v>0.82371000000000005</v>
      </c>
      <c r="Q61">
        <v>-109.3335</v>
      </c>
      <c r="R61">
        <v>676.11103000000003</v>
      </c>
      <c r="S61" t="e">
        <f>-Inf</f>
        <v>#NAME?</v>
      </c>
      <c r="T61" t="e">
        <f>-Inf</f>
        <v>#NAME?</v>
      </c>
      <c r="U61">
        <v>5.9300000000000004E-3</v>
      </c>
      <c r="V61">
        <v>3.9500000000000004E-3</v>
      </c>
      <c r="W61">
        <v>4.6899999999999997E-3</v>
      </c>
      <c r="X61">
        <v>3.98E-3</v>
      </c>
      <c r="Y61">
        <v>4.0600000000000002E-3</v>
      </c>
      <c r="Z61">
        <v>4.1599999999999996E-3</v>
      </c>
      <c r="AA61">
        <v>0</v>
      </c>
    </row>
    <row r="62" spans="1:27" x14ac:dyDescent="0.3">
      <c r="A62">
        <v>61.836750000000002</v>
      </c>
      <c r="B62">
        <v>22.996680000000001</v>
      </c>
      <c r="C62">
        <v>24.54346</v>
      </c>
      <c r="D62">
        <v>24.632370000000002</v>
      </c>
      <c r="E62">
        <v>22.664639999999999</v>
      </c>
      <c r="F62">
        <v>9.9390000000000006E-2</v>
      </c>
      <c r="G62">
        <v>0</v>
      </c>
      <c r="H62">
        <v>2.33E-3</v>
      </c>
      <c r="I62">
        <v>0.15165999999999999</v>
      </c>
      <c r="J62">
        <v>-1.116E-2</v>
      </c>
      <c r="K62">
        <v>0.82908999999999999</v>
      </c>
      <c r="L62">
        <v>-3.9940000000000003E-2</v>
      </c>
      <c r="M62">
        <v>-1.55E-2</v>
      </c>
      <c r="N62">
        <v>3.696E-2</v>
      </c>
      <c r="O62">
        <v>44.760530000000003</v>
      </c>
      <c r="P62">
        <v>0.68686000000000003</v>
      </c>
      <c r="Q62">
        <v>-72.039779999999993</v>
      </c>
      <c r="R62">
        <v>669.13646000000006</v>
      </c>
      <c r="S62" t="e">
        <f>-Inf</f>
        <v>#NAME?</v>
      </c>
      <c r="T62" t="e">
        <f>-Inf</f>
        <v>#NAME?</v>
      </c>
      <c r="U62">
        <v>5.9300000000000004E-3</v>
      </c>
      <c r="V62">
        <v>3.9100000000000003E-3</v>
      </c>
      <c r="W62">
        <v>4.7000000000000002E-3</v>
      </c>
      <c r="X62">
        <v>3.9899999999999996E-3</v>
      </c>
      <c r="Y62">
        <v>4.0499999999999998E-3</v>
      </c>
      <c r="Z62">
        <v>4.1599999999999996E-3</v>
      </c>
      <c r="AA62">
        <v>0</v>
      </c>
    </row>
    <row r="63" spans="1:27" x14ac:dyDescent="0.3">
      <c r="A63">
        <v>62.838479999999997</v>
      </c>
      <c r="B63">
        <v>22.996410000000001</v>
      </c>
      <c r="C63">
        <v>24.54494</v>
      </c>
      <c r="D63">
        <v>24.634170000000001</v>
      </c>
      <c r="E63">
        <v>22.664020000000001</v>
      </c>
      <c r="F63">
        <v>9.2660000000000006E-2</v>
      </c>
      <c r="G63">
        <v>0</v>
      </c>
      <c r="H63">
        <v>3.5100000000000001E-3</v>
      </c>
      <c r="I63">
        <v>0.14584</v>
      </c>
      <c r="J63">
        <v>-4.9800000000000001E-3</v>
      </c>
      <c r="K63">
        <v>0.83860999999999997</v>
      </c>
      <c r="L63">
        <v>-3.4410000000000003E-2</v>
      </c>
      <c r="M63">
        <v>-6.9199999999999999E-3</v>
      </c>
      <c r="N63">
        <v>3.4590000000000003E-2</v>
      </c>
      <c r="O63">
        <v>43.042409999999997</v>
      </c>
      <c r="P63">
        <v>1.0346</v>
      </c>
      <c r="Q63">
        <v>-32.151859999999999</v>
      </c>
      <c r="R63">
        <v>623.84734000000003</v>
      </c>
      <c r="S63" t="e">
        <f>-Inf</f>
        <v>#NAME?</v>
      </c>
      <c r="T63" t="e">
        <f>-Inf</f>
        <v>#NAME?</v>
      </c>
      <c r="U63">
        <v>5.9500000000000004E-3</v>
      </c>
      <c r="V63">
        <v>3.9300000000000003E-3</v>
      </c>
      <c r="W63">
        <v>4.6800000000000001E-3</v>
      </c>
      <c r="X63">
        <v>3.9899999999999996E-3</v>
      </c>
      <c r="Y63">
        <v>4.0699999999999998E-3</v>
      </c>
      <c r="Z63">
        <v>4.1399999999999996E-3</v>
      </c>
      <c r="AA63">
        <v>0</v>
      </c>
    </row>
    <row r="64" spans="1:27" x14ac:dyDescent="0.3">
      <c r="A64">
        <v>63.840060000000001</v>
      </c>
      <c r="B64">
        <v>22.997050000000002</v>
      </c>
      <c r="C64">
        <v>24.545359999999999</v>
      </c>
      <c r="D64">
        <v>24.635079999999999</v>
      </c>
      <c r="E64">
        <v>22.66422</v>
      </c>
      <c r="F64">
        <v>9.7769999999999996E-2</v>
      </c>
      <c r="G64">
        <v>0</v>
      </c>
      <c r="H64">
        <v>3.4099999999999998E-3</v>
      </c>
      <c r="I64">
        <v>0.14792</v>
      </c>
      <c r="J64">
        <v>-2.4910000000000002E-2</v>
      </c>
      <c r="K64">
        <v>0.84211999999999998</v>
      </c>
      <c r="L64">
        <v>-3.7229999999999999E-2</v>
      </c>
      <c r="M64">
        <v>-3.4680000000000002E-2</v>
      </c>
      <c r="N64">
        <v>3.6700000000000003E-2</v>
      </c>
      <c r="O64">
        <v>43.657330000000002</v>
      </c>
      <c r="P64">
        <v>1.00528</v>
      </c>
      <c r="Q64">
        <v>-160.85953000000001</v>
      </c>
      <c r="R64">
        <v>658.28511000000003</v>
      </c>
      <c r="S64" t="e">
        <f>-Inf</f>
        <v>#NAME?</v>
      </c>
      <c r="T64" t="e">
        <f>-Inf</f>
        <v>#NAME?</v>
      </c>
      <c r="U64">
        <v>5.96E-3</v>
      </c>
      <c r="V64">
        <v>3.9199999999999999E-3</v>
      </c>
      <c r="W64">
        <v>4.6899999999999997E-3</v>
      </c>
      <c r="X64">
        <v>3.9699999999999996E-3</v>
      </c>
      <c r="Y64">
        <v>4.0600000000000002E-3</v>
      </c>
      <c r="Z64">
        <v>4.1599999999999996E-3</v>
      </c>
      <c r="AA64">
        <v>0</v>
      </c>
    </row>
    <row r="65" spans="1:27" x14ac:dyDescent="0.3">
      <c r="A65">
        <v>64.841300000000004</v>
      </c>
      <c r="B65">
        <v>22.99765</v>
      </c>
      <c r="C65">
        <v>24.545750000000002</v>
      </c>
      <c r="D65">
        <v>24.637280000000001</v>
      </c>
      <c r="E65">
        <v>22.66489</v>
      </c>
      <c r="F65">
        <v>9.9809999999999996E-2</v>
      </c>
      <c r="G65">
        <v>0</v>
      </c>
      <c r="H65">
        <v>2.16E-3</v>
      </c>
      <c r="I65">
        <v>0.14862</v>
      </c>
      <c r="J65">
        <v>-3.8809999999999997E-2</v>
      </c>
      <c r="K65">
        <v>0.84084999999999999</v>
      </c>
      <c r="L65">
        <v>-3.5639999999999998E-2</v>
      </c>
      <c r="M65">
        <v>-5.4030000000000002E-2</v>
      </c>
      <c r="N65">
        <v>3.8219999999999997E-2</v>
      </c>
      <c r="O65">
        <v>43.862209999999997</v>
      </c>
      <c r="P65">
        <v>0.63795000000000002</v>
      </c>
      <c r="Q65">
        <v>-250.63454999999999</v>
      </c>
      <c r="R65">
        <v>672.04840999999999</v>
      </c>
      <c r="S65" t="s">
        <v>27</v>
      </c>
      <c r="T65" t="e">
        <f>-Inf</f>
        <v>#NAME?</v>
      </c>
      <c r="U65">
        <v>5.9500000000000004E-3</v>
      </c>
      <c r="V65">
        <v>3.9199999999999999E-3</v>
      </c>
      <c r="W65">
        <v>4.6899999999999997E-3</v>
      </c>
      <c r="X65">
        <v>3.9500000000000004E-3</v>
      </c>
      <c r="Y65">
        <v>4.0499999999999998E-3</v>
      </c>
      <c r="Z65">
        <v>4.1599999999999996E-3</v>
      </c>
      <c r="AA65">
        <v>0</v>
      </c>
    </row>
    <row r="66" spans="1:27" x14ac:dyDescent="0.3">
      <c r="A66">
        <v>65.842070000000007</v>
      </c>
      <c r="B66">
        <v>22.997620000000001</v>
      </c>
      <c r="C66">
        <v>24.546659999999999</v>
      </c>
      <c r="D66">
        <v>24.638280000000002</v>
      </c>
      <c r="E66">
        <v>22.664840000000002</v>
      </c>
      <c r="F66">
        <v>9.3410000000000007E-2</v>
      </c>
      <c r="G66">
        <v>0</v>
      </c>
      <c r="H66">
        <v>4.1900000000000001E-3</v>
      </c>
      <c r="I66">
        <v>0.15268000000000001</v>
      </c>
      <c r="J66">
        <v>-1.32E-3</v>
      </c>
      <c r="K66">
        <v>0.83220000000000005</v>
      </c>
      <c r="L66">
        <v>-3.7769999999999998E-2</v>
      </c>
      <c r="M66">
        <v>-1.8400000000000001E-3</v>
      </c>
      <c r="N66">
        <v>3.5799999999999998E-2</v>
      </c>
      <c r="O66">
        <v>45.062550000000002</v>
      </c>
      <c r="P66">
        <v>1.23682</v>
      </c>
      <c r="Q66">
        <v>-8.5209600000000005</v>
      </c>
      <c r="R66">
        <v>628.97581000000002</v>
      </c>
      <c r="S66" t="e">
        <f>-Inf</f>
        <v>#NAME?</v>
      </c>
      <c r="T66" t="e">
        <f>-Inf</f>
        <v>#NAME?</v>
      </c>
      <c r="U66">
        <v>5.9300000000000004E-3</v>
      </c>
      <c r="V66">
        <v>3.9199999999999999E-3</v>
      </c>
      <c r="W66">
        <v>4.7099999999999998E-3</v>
      </c>
      <c r="X66">
        <v>4.0000000000000001E-3</v>
      </c>
      <c r="Y66">
        <v>4.0800000000000003E-3</v>
      </c>
      <c r="Z66">
        <v>4.1399999999999996E-3</v>
      </c>
      <c r="AA66">
        <v>0</v>
      </c>
    </row>
    <row r="67" spans="1:27" x14ac:dyDescent="0.3">
      <c r="A67">
        <v>66.842290000000006</v>
      </c>
      <c r="B67">
        <v>22.99738</v>
      </c>
      <c r="C67">
        <v>24.54787</v>
      </c>
      <c r="D67">
        <v>24.638770000000001</v>
      </c>
      <c r="E67">
        <v>22.66497</v>
      </c>
      <c r="F67">
        <v>9.9049999999999999E-2</v>
      </c>
      <c r="G67">
        <v>0</v>
      </c>
      <c r="H67">
        <v>2.7200000000000002E-3</v>
      </c>
      <c r="I67">
        <v>0.14838999999999999</v>
      </c>
      <c r="J67">
        <v>-2.4340000000000001E-2</v>
      </c>
      <c r="K67">
        <v>0.84304000000000001</v>
      </c>
      <c r="L67">
        <v>-3.6630000000000003E-2</v>
      </c>
      <c r="M67">
        <v>-3.3849999999999998E-2</v>
      </c>
      <c r="N67">
        <v>3.7659999999999999E-2</v>
      </c>
      <c r="O67">
        <v>43.79477</v>
      </c>
      <c r="P67">
        <v>0.80310000000000004</v>
      </c>
      <c r="Q67">
        <v>-157.19111000000001</v>
      </c>
      <c r="R67">
        <v>666.91313000000002</v>
      </c>
      <c r="S67" t="e">
        <f>-Inf</f>
        <v>#NAME?</v>
      </c>
      <c r="T67" t="e">
        <f>-Inf</f>
        <v>#NAME?</v>
      </c>
      <c r="U67">
        <v>5.96E-3</v>
      </c>
      <c r="V67">
        <v>3.9199999999999999E-3</v>
      </c>
      <c r="W67">
        <v>4.6899999999999997E-3</v>
      </c>
      <c r="X67">
        <v>3.9699999999999996E-3</v>
      </c>
      <c r="Y67">
        <v>4.0499999999999998E-3</v>
      </c>
      <c r="Z67">
        <v>4.1599999999999996E-3</v>
      </c>
      <c r="AA67">
        <v>0</v>
      </c>
    </row>
    <row r="68" spans="1:27" x14ac:dyDescent="0.3">
      <c r="A68">
        <v>67.841819999999998</v>
      </c>
      <c r="B68">
        <v>22.997520000000002</v>
      </c>
      <c r="C68">
        <v>24.548349999999999</v>
      </c>
      <c r="D68">
        <v>24.638089999999998</v>
      </c>
      <c r="E68">
        <v>22.665330000000001</v>
      </c>
      <c r="F68">
        <v>9.4850000000000004E-2</v>
      </c>
      <c r="G68">
        <v>0</v>
      </c>
      <c r="H68">
        <v>2.5100000000000001E-3</v>
      </c>
      <c r="I68">
        <v>0.14743999999999999</v>
      </c>
      <c r="J68">
        <v>-3.8980000000000001E-2</v>
      </c>
      <c r="K68">
        <v>0.84280999999999995</v>
      </c>
      <c r="L68">
        <v>-2.4879999999999999E-2</v>
      </c>
      <c r="M68">
        <v>-5.4170000000000003E-2</v>
      </c>
      <c r="N68">
        <v>3.5610000000000003E-2</v>
      </c>
      <c r="O68">
        <v>43.514969999999998</v>
      </c>
      <c r="P68">
        <v>0.74136999999999997</v>
      </c>
      <c r="Q68">
        <v>-251.74719999999999</v>
      </c>
      <c r="R68">
        <v>638.64649999999995</v>
      </c>
      <c r="S68" t="s">
        <v>27</v>
      </c>
      <c r="T68" t="e">
        <f>-Inf</f>
        <v>#NAME?</v>
      </c>
      <c r="U68">
        <v>5.96E-3</v>
      </c>
      <c r="V68">
        <v>3.9500000000000004E-3</v>
      </c>
      <c r="W68">
        <v>4.6800000000000001E-3</v>
      </c>
      <c r="X68">
        <v>3.9500000000000004E-3</v>
      </c>
      <c r="Y68">
        <v>4.0499999999999998E-3</v>
      </c>
      <c r="Z68">
        <v>4.15E-3</v>
      </c>
      <c r="AA68">
        <v>0</v>
      </c>
    </row>
    <row r="69" spans="1:27" x14ac:dyDescent="0.3">
      <c r="A69">
        <v>68.843609999999998</v>
      </c>
      <c r="B69">
        <v>22.997630000000001</v>
      </c>
      <c r="C69">
        <v>24.549140000000001</v>
      </c>
      <c r="D69">
        <v>24.63937</v>
      </c>
      <c r="E69">
        <v>22.66534</v>
      </c>
      <c r="F69">
        <v>9.8159999999999997E-2</v>
      </c>
      <c r="G69">
        <v>0</v>
      </c>
      <c r="H69">
        <v>1.6800000000000001E-3</v>
      </c>
      <c r="I69">
        <v>0.15204000000000001</v>
      </c>
      <c r="J69">
        <v>-5.5999999999999995E-4</v>
      </c>
      <c r="K69">
        <v>0.84753999999999996</v>
      </c>
      <c r="L69">
        <v>-3.388E-2</v>
      </c>
      <c r="M69">
        <v>-7.6999999999999996E-4</v>
      </c>
      <c r="N69">
        <v>3.705E-2</v>
      </c>
      <c r="O69">
        <v>44.873620000000003</v>
      </c>
      <c r="P69">
        <v>0.49696000000000001</v>
      </c>
      <c r="Q69">
        <v>-3.5924499999999999</v>
      </c>
      <c r="R69">
        <v>660.92575999999997</v>
      </c>
      <c r="S69" t="e">
        <f>-Inf</f>
        <v>#NAME?</v>
      </c>
      <c r="T69" t="e">
        <f>-Inf</f>
        <v>#NAME?</v>
      </c>
      <c r="U69">
        <v>5.9699999999999996E-3</v>
      </c>
      <c r="V69">
        <v>3.9300000000000003E-3</v>
      </c>
      <c r="W69">
        <v>4.7099999999999998E-3</v>
      </c>
      <c r="X69">
        <v>4.0000000000000001E-3</v>
      </c>
      <c r="Y69">
        <v>4.0400000000000002E-3</v>
      </c>
      <c r="Z69">
        <v>4.1599999999999996E-3</v>
      </c>
      <c r="AA69">
        <v>0</v>
      </c>
    </row>
    <row r="70" spans="1:27" x14ac:dyDescent="0.3">
      <c r="A70">
        <v>69.844279999999998</v>
      </c>
      <c r="B70">
        <v>22.997309999999999</v>
      </c>
      <c r="C70">
        <v>24.549710000000001</v>
      </c>
      <c r="D70">
        <v>24.640809999999998</v>
      </c>
      <c r="E70">
        <v>22.665050000000001</v>
      </c>
      <c r="F70">
        <v>0.10475</v>
      </c>
      <c r="G70">
        <v>0</v>
      </c>
      <c r="H70">
        <v>3.63E-3</v>
      </c>
      <c r="I70">
        <v>0.15142</v>
      </c>
      <c r="J70">
        <v>-4.5850000000000002E-2</v>
      </c>
      <c r="K70">
        <v>0.83040000000000003</v>
      </c>
      <c r="L70">
        <v>-4.19E-2</v>
      </c>
      <c r="M70">
        <v>-6.3719999999999999E-2</v>
      </c>
      <c r="N70">
        <v>3.9919999999999997E-2</v>
      </c>
      <c r="O70">
        <v>44.688690000000001</v>
      </c>
      <c r="P70">
        <v>1.07162</v>
      </c>
      <c r="Q70">
        <v>-296.05567000000002</v>
      </c>
      <c r="R70">
        <v>705.34344999999996</v>
      </c>
      <c r="S70" t="s">
        <v>27</v>
      </c>
      <c r="T70" t="e">
        <f>-Inf</f>
        <v>#NAME?</v>
      </c>
      <c r="U70">
        <v>5.9300000000000004E-3</v>
      </c>
      <c r="V70">
        <v>3.9100000000000003E-3</v>
      </c>
      <c r="W70">
        <v>4.7000000000000002E-3</v>
      </c>
      <c r="X70">
        <v>3.9399999999999999E-3</v>
      </c>
      <c r="Y70">
        <v>4.0699999999999998E-3</v>
      </c>
      <c r="Z70">
        <v>4.1799999999999997E-3</v>
      </c>
      <c r="AA70">
        <v>0</v>
      </c>
    </row>
    <row r="71" spans="1:27" x14ac:dyDescent="0.3">
      <c r="A71">
        <v>70.845879999999994</v>
      </c>
      <c r="B71">
        <v>22.99812</v>
      </c>
      <c r="C71">
        <v>24.549060000000001</v>
      </c>
      <c r="D71">
        <v>24.641829999999999</v>
      </c>
      <c r="E71">
        <v>22.6645</v>
      </c>
      <c r="F71">
        <v>9.9290000000000003E-2</v>
      </c>
      <c r="G71">
        <v>0</v>
      </c>
      <c r="H71">
        <v>3.5300000000000002E-3</v>
      </c>
      <c r="I71">
        <v>0.14860000000000001</v>
      </c>
      <c r="J71">
        <v>-1.15E-2</v>
      </c>
      <c r="K71">
        <v>0.83911999999999998</v>
      </c>
      <c r="L71">
        <v>-2.8660000000000001E-2</v>
      </c>
      <c r="M71">
        <v>-1.6049999999999998E-2</v>
      </c>
      <c r="N71">
        <v>3.8530000000000002E-2</v>
      </c>
      <c r="O71">
        <v>43.857669999999999</v>
      </c>
      <c r="P71">
        <v>1.0417799999999999</v>
      </c>
      <c r="Q71">
        <v>-74.280619999999999</v>
      </c>
      <c r="R71">
        <v>668.59879000000001</v>
      </c>
      <c r="S71" t="e">
        <f>-Inf</f>
        <v>#NAME?</v>
      </c>
      <c r="T71" t="e">
        <f>-Inf</f>
        <v>#NAME?</v>
      </c>
      <c r="U71">
        <v>5.9500000000000004E-3</v>
      </c>
      <c r="V71">
        <v>3.9399999999999999E-3</v>
      </c>
      <c r="W71">
        <v>4.6899999999999997E-3</v>
      </c>
      <c r="X71">
        <v>3.98E-3</v>
      </c>
      <c r="Y71">
        <v>4.0699999999999998E-3</v>
      </c>
      <c r="Z71">
        <v>4.1599999999999996E-3</v>
      </c>
      <c r="AA71">
        <v>0</v>
      </c>
    </row>
    <row r="72" spans="1:27" x14ac:dyDescent="0.3">
      <c r="A72">
        <v>71.847660000000005</v>
      </c>
      <c r="B72">
        <v>22.997859999999999</v>
      </c>
      <c r="C72">
        <v>24.550160000000002</v>
      </c>
      <c r="D72">
        <v>24.64282</v>
      </c>
      <c r="E72">
        <v>22.665600000000001</v>
      </c>
      <c r="F72">
        <v>0.10254000000000001</v>
      </c>
      <c r="G72">
        <v>0</v>
      </c>
      <c r="H72">
        <v>3.5100000000000001E-3</v>
      </c>
      <c r="I72">
        <v>0.14610999999999999</v>
      </c>
      <c r="J72">
        <v>-1.502E-2</v>
      </c>
      <c r="K72">
        <v>0.83962000000000003</v>
      </c>
      <c r="L72">
        <v>-2.7400000000000001E-2</v>
      </c>
      <c r="M72">
        <v>-2.0879999999999999E-2</v>
      </c>
      <c r="N72">
        <v>3.9739999999999998E-2</v>
      </c>
      <c r="O72">
        <v>43.122320000000002</v>
      </c>
      <c r="P72">
        <v>1.03538</v>
      </c>
      <c r="Q72">
        <v>-97.004429999999999</v>
      </c>
      <c r="R72">
        <v>690.46154999999999</v>
      </c>
      <c r="S72" t="e">
        <f>-Inf</f>
        <v>#NAME?</v>
      </c>
      <c r="T72" t="e">
        <f>-Inf</f>
        <v>#NAME?</v>
      </c>
      <c r="U72">
        <v>5.9500000000000004E-3</v>
      </c>
      <c r="V72">
        <v>3.9399999999999999E-3</v>
      </c>
      <c r="W72">
        <v>4.6800000000000001E-3</v>
      </c>
      <c r="X72">
        <v>3.98E-3</v>
      </c>
      <c r="Y72">
        <v>4.0699999999999998E-3</v>
      </c>
      <c r="Z72">
        <v>4.1700000000000001E-3</v>
      </c>
      <c r="AA72">
        <v>0</v>
      </c>
    </row>
    <row r="73" spans="1:27" x14ac:dyDescent="0.3">
      <c r="A73">
        <v>72.850989999999996</v>
      </c>
      <c r="B73">
        <v>22.997479999999999</v>
      </c>
      <c r="C73">
        <v>24.550380000000001</v>
      </c>
      <c r="D73">
        <v>24.643270000000001</v>
      </c>
      <c r="E73">
        <v>22.665710000000001</v>
      </c>
      <c r="F73">
        <v>9.0370000000000006E-2</v>
      </c>
      <c r="G73">
        <v>0</v>
      </c>
      <c r="H73">
        <v>4.5700000000000003E-3</v>
      </c>
      <c r="I73">
        <v>0.15056</v>
      </c>
      <c r="J73">
        <v>-2.034E-2</v>
      </c>
      <c r="K73">
        <v>0.83091000000000004</v>
      </c>
      <c r="L73">
        <v>-3.5920000000000001E-2</v>
      </c>
      <c r="M73">
        <v>-2.8230000000000002E-2</v>
      </c>
      <c r="N73">
        <v>3.5119999999999998E-2</v>
      </c>
      <c r="O73">
        <v>44.436619999999998</v>
      </c>
      <c r="P73">
        <v>1.34995</v>
      </c>
      <c r="Q73">
        <v>-131.34723</v>
      </c>
      <c r="R73">
        <v>608.51012000000003</v>
      </c>
      <c r="S73" t="e">
        <f>-Inf</f>
        <v>#NAME?</v>
      </c>
      <c r="T73" t="e">
        <f>-Inf</f>
        <v>#NAME?</v>
      </c>
      <c r="U73">
        <v>5.9300000000000004E-3</v>
      </c>
      <c r="V73">
        <v>3.9199999999999999E-3</v>
      </c>
      <c r="W73">
        <v>4.7000000000000002E-3</v>
      </c>
      <c r="X73">
        <v>3.9699999999999996E-3</v>
      </c>
      <c r="Y73">
        <v>4.0800000000000003E-3</v>
      </c>
      <c r="Z73">
        <v>4.13E-3</v>
      </c>
      <c r="AA73">
        <v>0</v>
      </c>
    </row>
    <row r="74" spans="1:27" x14ac:dyDescent="0.3">
      <c r="A74">
        <v>73.851659999999995</v>
      </c>
      <c r="B74">
        <v>22.997920000000001</v>
      </c>
      <c r="C74">
        <v>24.550889999999999</v>
      </c>
      <c r="D74">
        <v>24.64348</v>
      </c>
      <c r="E74">
        <v>22.665959999999998</v>
      </c>
      <c r="F74">
        <v>9.5869999999999997E-2</v>
      </c>
      <c r="G74">
        <v>0</v>
      </c>
      <c r="H74">
        <v>3.14E-3</v>
      </c>
      <c r="I74">
        <v>0.14974000000000001</v>
      </c>
      <c r="J74">
        <v>-1.391E-2</v>
      </c>
      <c r="K74">
        <v>0.82057999999999998</v>
      </c>
      <c r="L74">
        <v>-3.4209999999999997E-2</v>
      </c>
      <c r="M74">
        <v>-1.9310000000000001E-2</v>
      </c>
      <c r="N74">
        <v>3.7130000000000003E-2</v>
      </c>
      <c r="O74">
        <v>44.193620000000003</v>
      </c>
      <c r="P74">
        <v>0.92712000000000006</v>
      </c>
      <c r="Q74">
        <v>-89.814440000000005</v>
      </c>
      <c r="R74">
        <v>645.57539999999995</v>
      </c>
      <c r="S74" t="e">
        <f>-Inf</f>
        <v>#NAME?</v>
      </c>
      <c r="T74" t="e">
        <f>-Inf</f>
        <v>#NAME?</v>
      </c>
      <c r="U74">
        <v>5.9100000000000003E-3</v>
      </c>
      <c r="V74">
        <v>3.9300000000000003E-3</v>
      </c>
      <c r="W74">
        <v>4.6899999999999997E-3</v>
      </c>
      <c r="X74">
        <v>3.98E-3</v>
      </c>
      <c r="Y74">
        <v>4.0600000000000002E-3</v>
      </c>
      <c r="Z74">
        <v>4.15E-3</v>
      </c>
      <c r="AA74">
        <v>0</v>
      </c>
    </row>
    <row r="75" spans="1:27" x14ac:dyDescent="0.3">
      <c r="A75">
        <v>74.854209999999995</v>
      </c>
      <c r="B75">
        <v>22.998999999999999</v>
      </c>
      <c r="C75">
        <v>24.551010000000002</v>
      </c>
      <c r="D75">
        <v>24.644749999999998</v>
      </c>
      <c r="E75">
        <v>22.665800000000001</v>
      </c>
      <c r="F75">
        <v>9.3170000000000003E-2</v>
      </c>
      <c r="G75">
        <v>0</v>
      </c>
      <c r="H75">
        <v>2.66E-3</v>
      </c>
      <c r="I75">
        <v>0.1452</v>
      </c>
      <c r="J75">
        <v>-1.6580000000000001E-2</v>
      </c>
      <c r="K75">
        <v>0.83021</v>
      </c>
      <c r="L75">
        <v>-2.9729999999999999E-2</v>
      </c>
      <c r="M75">
        <v>-2.3120000000000002E-2</v>
      </c>
      <c r="N75">
        <v>3.653E-2</v>
      </c>
      <c r="O75">
        <v>42.853960000000001</v>
      </c>
      <c r="P75">
        <v>0.78395000000000004</v>
      </c>
      <c r="Q75">
        <v>-107.10279</v>
      </c>
      <c r="R75">
        <v>627.39360999999997</v>
      </c>
      <c r="S75" t="e">
        <f>-Inf</f>
        <v>#NAME?</v>
      </c>
      <c r="T75" t="e">
        <f>-Inf</f>
        <v>#NAME?</v>
      </c>
      <c r="U75">
        <v>5.9300000000000004E-3</v>
      </c>
      <c r="V75">
        <v>3.9399999999999999E-3</v>
      </c>
      <c r="W75">
        <v>4.6699999999999997E-3</v>
      </c>
      <c r="X75">
        <v>3.98E-3</v>
      </c>
      <c r="Y75">
        <v>4.0499999999999998E-3</v>
      </c>
      <c r="Z75">
        <v>4.1399999999999996E-3</v>
      </c>
      <c r="AA75">
        <v>0</v>
      </c>
    </row>
    <row r="76" spans="1:27" x14ac:dyDescent="0.3">
      <c r="A76">
        <v>75.854349999999997</v>
      </c>
      <c r="B76">
        <v>22.999220000000001</v>
      </c>
      <c r="C76">
        <v>24.551639999999999</v>
      </c>
      <c r="D76">
        <v>24.645859999999999</v>
      </c>
      <c r="E76">
        <v>22.666029999999999</v>
      </c>
      <c r="F76">
        <v>9.4649999999999998E-2</v>
      </c>
      <c r="G76">
        <v>0</v>
      </c>
      <c r="H76">
        <v>2.97E-3</v>
      </c>
      <c r="I76">
        <v>0.14767</v>
      </c>
      <c r="J76">
        <v>-2.2699999999999999E-3</v>
      </c>
      <c r="K76">
        <v>0.83653</v>
      </c>
      <c r="L76">
        <v>-2.725E-2</v>
      </c>
      <c r="M76">
        <v>-3.1700000000000001E-3</v>
      </c>
      <c r="N76">
        <v>3.73E-2</v>
      </c>
      <c r="O76">
        <v>43.582540000000002</v>
      </c>
      <c r="P76">
        <v>0.87655000000000005</v>
      </c>
      <c r="Q76">
        <v>-14.669409999999999</v>
      </c>
      <c r="R76">
        <v>637.38549</v>
      </c>
      <c r="S76" t="e">
        <f>-Inf</f>
        <v>#NAME?</v>
      </c>
      <c r="T76" t="e">
        <f>-Inf</f>
        <v>#NAME?</v>
      </c>
      <c r="U76">
        <v>5.94E-3</v>
      </c>
      <c r="V76">
        <v>3.9399999999999999E-3</v>
      </c>
      <c r="W76">
        <v>4.6899999999999997E-3</v>
      </c>
      <c r="X76">
        <v>4.0000000000000001E-3</v>
      </c>
      <c r="Y76">
        <v>4.0600000000000002E-3</v>
      </c>
      <c r="Z76">
        <v>4.1399999999999996E-3</v>
      </c>
      <c r="AA76">
        <v>0</v>
      </c>
    </row>
    <row r="77" spans="1:27" x14ac:dyDescent="0.3">
      <c r="A77">
        <v>76.855689999999996</v>
      </c>
      <c r="B77">
        <v>22.99822</v>
      </c>
      <c r="C77">
        <v>24.552209999999999</v>
      </c>
      <c r="D77">
        <v>24.64584</v>
      </c>
      <c r="E77">
        <v>22.66478</v>
      </c>
      <c r="F77">
        <v>0.10247000000000001</v>
      </c>
      <c r="G77">
        <v>0</v>
      </c>
      <c r="H77">
        <v>3.62E-3</v>
      </c>
      <c r="I77">
        <v>0.14738000000000001</v>
      </c>
      <c r="J77">
        <v>-1.0359999999999999E-2</v>
      </c>
      <c r="K77">
        <v>0.83347000000000004</v>
      </c>
      <c r="L77">
        <v>-3.7629999999999997E-2</v>
      </c>
      <c r="M77">
        <v>-1.4449999999999999E-2</v>
      </c>
      <c r="N77">
        <v>4.0129999999999999E-2</v>
      </c>
      <c r="O77">
        <v>43.497999999999998</v>
      </c>
      <c r="P77">
        <v>1.06932</v>
      </c>
      <c r="Q77">
        <v>-66.920599999999993</v>
      </c>
      <c r="R77">
        <v>690.07842000000005</v>
      </c>
      <c r="S77" t="e">
        <f>-Inf</f>
        <v>#NAME?</v>
      </c>
      <c r="T77" t="e">
        <f>-Inf</f>
        <v>#NAME?</v>
      </c>
      <c r="U77">
        <v>5.94E-3</v>
      </c>
      <c r="V77">
        <v>3.9199999999999999E-3</v>
      </c>
      <c r="W77">
        <v>4.6800000000000001E-3</v>
      </c>
      <c r="X77">
        <v>3.9899999999999996E-3</v>
      </c>
      <c r="Y77">
        <v>4.0699999999999998E-3</v>
      </c>
      <c r="Z77">
        <v>4.1700000000000001E-3</v>
      </c>
      <c r="AA77">
        <v>0</v>
      </c>
    </row>
    <row r="78" spans="1:27" x14ac:dyDescent="0.3">
      <c r="A78">
        <v>77.858170000000001</v>
      </c>
      <c r="B78">
        <v>22.998180000000001</v>
      </c>
      <c r="C78">
        <v>24.55303</v>
      </c>
      <c r="D78">
        <v>24.647739999999999</v>
      </c>
      <c r="E78">
        <v>22.665199999999999</v>
      </c>
      <c r="F78">
        <v>9.8419999999999994E-2</v>
      </c>
      <c r="G78">
        <v>0</v>
      </c>
      <c r="H78">
        <v>3.49E-3</v>
      </c>
      <c r="I78">
        <v>0.15004000000000001</v>
      </c>
      <c r="J78">
        <v>-2.3500000000000001E-3</v>
      </c>
      <c r="K78">
        <v>0.82899999999999996</v>
      </c>
      <c r="L78">
        <v>-4.1980000000000003E-2</v>
      </c>
      <c r="M78">
        <v>-3.2699999999999999E-3</v>
      </c>
      <c r="N78">
        <v>3.8989999999999997E-2</v>
      </c>
      <c r="O78">
        <v>44.282620000000001</v>
      </c>
      <c r="P78">
        <v>1.02902</v>
      </c>
      <c r="Q78">
        <v>-15.1747</v>
      </c>
      <c r="R78">
        <v>662.82581000000005</v>
      </c>
      <c r="S78" t="e">
        <f>-Inf</f>
        <v>#NAME?</v>
      </c>
      <c r="T78" t="e">
        <f>-Inf</f>
        <v>#NAME?</v>
      </c>
      <c r="U78">
        <v>5.9300000000000004E-3</v>
      </c>
      <c r="V78">
        <v>3.9100000000000003E-3</v>
      </c>
      <c r="W78">
        <v>4.7000000000000002E-3</v>
      </c>
      <c r="X78">
        <v>4.0000000000000001E-3</v>
      </c>
      <c r="Y78">
        <v>4.0699999999999998E-3</v>
      </c>
      <c r="Z78">
        <v>4.1599999999999996E-3</v>
      </c>
      <c r="AA78">
        <v>0</v>
      </c>
    </row>
    <row r="79" spans="1:27" x14ac:dyDescent="0.3">
      <c r="A79">
        <v>78.859039999999993</v>
      </c>
      <c r="B79">
        <v>22.998270000000002</v>
      </c>
      <c r="C79">
        <v>24.552409999999998</v>
      </c>
      <c r="D79">
        <v>24.64865</v>
      </c>
      <c r="E79">
        <v>22.664850000000001</v>
      </c>
      <c r="F79">
        <v>9.214E-2</v>
      </c>
      <c r="G79">
        <v>0</v>
      </c>
      <c r="H79">
        <v>1.6000000000000001E-3</v>
      </c>
      <c r="I79">
        <v>0.15103</v>
      </c>
      <c r="J79">
        <v>-2.818E-2</v>
      </c>
      <c r="K79">
        <v>0.84202999999999995</v>
      </c>
      <c r="L79">
        <v>-3.295E-2</v>
      </c>
      <c r="M79">
        <v>-3.9300000000000002E-2</v>
      </c>
      <c r="N79">
        <v>3.7100000000000001E-2</v>
      </c>
      <c r="O79">
        <v>44.57432</v>
      </c>
      <c r="P79">
        <v>0.47145999999999999</v>
      </c>
      <c r="Q79">
        <v>-181.989</v>
      </c>
      <c r="R79">
        <v>620.48546999999996</v>
      </c>
      <c r="S79" t="s">
        <v>27</v>
      </c>
      <c r="T79" t="e">
        <f>-Inf</f>
        <v>#NAME?</v>
      </c>
      <c r="U79">
        <v>5.96E-3</v>
      </c>
      <c r="V79">
        <v>3.9300000000000003E-3</v>
      </c>
      <c r="W79">
        <v>4.7000000000000002E-3</v>
      </c>
      <c r="X79">
        <v>3.96E-3</v>
      </c>
      <c r="Y79">
        <v>4.0400000000000002E-3</v>
      </c>
      <c r="Z79">
        <v>4.1399999999999996E-3</v>
      </c>
      <c r="AA79">
        <v>0</v>
      </c>
    </row>
    <row r="80" spans="1:27" x14ac:dyDescent="0.3">
      <c r="A80">
        <v>79.860389999999995</v>
      </c>
      <c r="B80">
        <v>22.9983</v>
      </c>
      <c r="C80">
        <v>24.5533</v>
      </c>
      <c r="D80">
        <v>24.648230000000002</v>
      </c>
      <c r="E80">
        <v>22.665489999999998</v>
      </c>
      <c r="F80">
        <v>9.3820000000000001E-2</v>
      </c>
      <c r="G80">
        <v>0</v>
      </c>
      <c r="H80">
        <v>3.79E-3</v>
      </c>
      <c r="I80">
        <v>0.14430999999999999</v>
      </c>
      <c r="J80">
        <v>1.7229999999999999E-2</v>
      </c>
      <c r="K80">
        <v>0.83526999999999996</v>
      </c>
      <c r="L80">
        <v>-3.0970000000000001E-2</v>
      </c>
      <c r="M80">
        <v>2.3990000000000001E-2</v>
      </c>
      <c r="N80">
        <v>3.7249999999999998E-2</v>
      </c>
      <c r="O80">
        <v>42.590890000000002</v>
      </c>
      <c r="P80">
        <v>1.1182399999999999</v>
      </c>
      <c r="Q80">
        <v>111.27522999999999</v>
      </c>
      <c r="R80">
        <v>631.79648999999995</v>
      </c>
      <c r="S80" t="e">
        <f>-Inf</f>
        <v>#NAME?</v>
      </c>
      <c r="T80" t="e">
        <f>-Inf</f>
        <v>#NAME?</v>
      </c>
      <c r="U80">
        <v>5.94E-3</v>
      </c>
      <c r="V80">
        <v>3.9300000000000003E-3</v>
      </c>
      <c r="W80">
        <v>4.6699999999999997E-3</v>
      </c>
      <c r="X80">
        <v>4.0200000000000001E-3</v>
      </c>
      <c r="Y80">
        <v>4.0699999999999998E-3</v>
      </c>
      <c r="Z80">
        <v>4.1399999999999996E-3</v>
      </c>
      <c r="AA80">
        <v>0</v>
      </c>
    </row>
    <row r="81" spans="1:27" x14ac:dyDescent="0.3">
      <c r="A81">
        <v>80.860839999999996</v>
      </c>
      <c r="B81">
        <v>22.99897</v>
      </c>
      <c r="C81">
        <v>24.554110000000001</v>
      </c>
      <c r="D81">
        <v>24.649629999999998</v>
      </c>
      <c r="E81">
        <v>22.665299999999998</v>
      </c>
      <c r="F81">
        <v>9.3259999999999996E-2</v>
      </c>
      <c r="G81">
        <v>0</v>
      </c>
      <c r="H81">
        <v>2.2200000000000002E-3</v>
      </c>
      <c r="I81">
        <v>0.14954999999999999</v>
      </c>
      <c r="J81">
        <v>-1.1169999999999999E-2</v>
      </c>
      <c r="K81">
        <v>0.82762000000000002</v>
      </c>
      <c r="L81">
        <v>-3.7839999999999999E-2</v>
      </c>
      <c r="M81">
        <v>-1.558E-2</v>
      </c>
      <c r="N81">
        <v>3.7260000000000001E-2</v>
      </c>
      <c r="O81">
        <v>44.137900000000002</v>
      </c>
      <c r="P81">
        <v>0.65478999999999998</v>
      </c>
      <c r="Q81">
        <v>-72.104789999999994</v>
      </c>
      <c r="R81">
        <v>628.06317999999999</v>
      </c>
      <c r="S81" t="e">
        <f>-Inf</f>
        <v>#NAME?</v>
      </c>
      <c r="T81" t="e">
        <f>-Inf</f>
        <v>#NAME?</v>
      </c>
      <c r="U81">
        <v>5.9199999999999999E-3</v>
      </c>
      <c r="V81">
        <v>3.9199999999999999E-3</v>
      </c>
      <c r="W81">
        <v>4.6899999999999997E-3</v>
      </c>
      <c r="X81">
        <v>3.9899999999999996E-3</v>
      </c>
      <c r="Y81">
        <v>4.0499999999999998E-3</v>
      </c>
      <c r="Z81">
        <v>4.1399999999999996E-3</v>
      </c>
      <c r="AA81">
        <v>0</v>
      </c>
    </row>
    <row r="82" spans="1:27" x14ac:dyDescent="0.3">
      <c r="A82">
        <v>81.862650000000002</v>
      </c>
      <c r="B82">
        <v>22.998989999999999</v>
      </c>
      <c r="C82">
        <v>24.55395</v>
      </c>
      <c r="D82">
        <v>24.650289999999998</v>
      </c>
      <c r="E82">
        <v>22.665620000000001</v>
      </c>
      <c r="F82">
        <v>9.7019999999999995E-2</v>
      </c>
      <c r="G82">
        <v>0</v>
      </c>
      <c r="H82">
        <v>3.3300000000000001E-3</v>
      </c>
      <c r="I82">
        <v>0.14932000000000001</v>
      </c>
      <c r="J82">
        <v>-1.1299999999999999E-2</v>
      </c>
      <c r="K82">
        <v>0.82779999999999998</v>
      </c>
      <c r="L82">
        <v>-3.7659999999999999E-2</v>
      </c>
      <c r="M82">
        <v>-1.576E-2</v>
      </c>
      <c r="N82">
        <v>3.9100000000000003E-2</v>
      </c>
      <c r="O82">
        <v>44.069040000000001</v>
      </c>
      <c r="P82">
        <v>0.98272999999999999</v>
      </c>
      <c r="Q82">
        <v>-72.972130000000007</v>
      </c>
      <c r="R82">
        <v>653.39976999999999</v>
      </c>
      <c r="S82" t="e">
        <f>-Inf</f>
        <v>#NAME?</v>
      </c>
      <c r="T82" t="e">
        <f>-Inf</f>
        <v>#NAME?</v>
      </c>
      <c r="U82">
        <v>5.9199999999999999E-3</v>
      </c>
      <c r="V82">
        <v>3.9199999999999999E-3</v>
      </c>
      <c r="W82">
        <v>4.6899999999999997E-3</v>
      </c>
      <c r="X82">
        <v>3.9899999999999996E-3</v>
      </c>
      <c r="Y82">
        <v>4.0600000000000002E-3</v>
      </c>
      <c r="Z82">
        <v>4.15E-3</v>
      </c>
      <c r="AA82">
        <v>0</v>
      </c>
    </row>
    <row r="83" spans="1:27" x14ac:dyDescent="0.3">
      <c r="A83">
        <v>82.863489999999999</v>
      </c>
      <c r="B83">
        <v>22.998830000000002</v>
      </c>
      <c r="C83">
        <v>24.554760000000002</v>
      </c>
      <c r="D83">
        <v>24.650770000000001</v>
      </c>
      <c r="E83">
        <v>22.66611</v>
      </c>
      <c r="F83">
        <v>9.98E-2</v>
      </c>
      <c r="G83">
        <v>0</v>
      </c>
      <c r="H83">
        <v>3.2100000000000002E-3</v>
      </c>
      <c r="I83">
        <v>0.14884</v>
      </c>
      <c r="J83">
        <v>-1.311E-2</v>
      </c>
      <c r="K83">
        <v>0.84036999999999995</v>
      </c>
      <c r="L83">
        <v>-3.7249999999999998E-2</v>
      </c>
      <c r="M83">
        <v>-1.8249999999999999E-2</v>
      </c>
      <c r="N83">
        <v>4.0079999999999998E-2</v>
      </c>
      <c r="O83">
        <v>43.928620000000002</v>
      </c>
      <c r="P83">
        <v>0.94755</v>
      </c>
      <c r="Q83">
        <v>-84.692620000000005</v>
      </c>
      <c r="R83">
        <v>672.13607000000002</v>
      </c>
      <c r="S83" t="e">
        <f>-Inf</f>
        <v>#NAME?</v>
      </c>
      <c r="T83" t="e">
        <f>-Inf</f>
        <v>#NAME?</v>
      </c>
      <c r="U83">
        <v>5.9500000000000004E-3</v>
      </c>
      <c r="V83">
        <v>3.9199999999999999E-3</v>
      </c>
      <c r="W83">
        <v>4.6899999999999997E-3</v>
      </c>
      <c r="X83">
        <v>3.98E-3</v>
      </c>
      <c r="Y83">
        <v>4.0600000000000002E-3</v>
      </c>
      <c r="Z83">
        <v>4.1599999999999996E-3</v>
      </c>
      <c r="AA83">
        <v>0</v>
      </c>
    </row>
    <row r="84" spans="1:27" x14ac:dyDescent="0.3">
      <c r="A84">
        <v>83.865049999999997</v>
      </c>
      <c r="B84">
        <v>22.99831</v>
      </c>
      <c r="C84">
        <v>24.554970000000001</v>
      </c>
      <c r="D84">
        <v>24.651330000000002</v>
      </c>
      <c r="E84">
        <v>22.665220000000001</v>
      </c>
      <c r="F84">
        <v>9.7000000000000003E-2</v>
      </c>
      <c r="G84">
        <v>0</v>
      </c>
      <c r="H84">
        <v>2.3600000000000001E-3</v>
      </c>
      <c r="I84">
        <v>0.15054999999999999</v>
      </c>
      <c r="J84">
        <v>-4.8900000000000002E-3</v>
      </c>
      <c r="K84">
        <v>0.83374999999999999</v>
      </c>
      <c r="L84">
        <v>-3.2169999999999997E-2</v>
      </c>
      <c r="M84">
        <v>-6.8100000000000001E-3</v>
      </c>
      <c r="N84">
        <v>3.9100000000000003E-2</v>
      </c>
      <c r="O84">
        <v>44.431820000000002</v>
      </c>
      <c r="P84">
        <v>0.69796999999999998</v>
      </c>
      <c r="Q84">
        <v>-31.576930000000001</v>
      </c>
      <c r="R84">
        <v>653.27108999999996</v>
      </c>
      <c r="S84" t="e">
        <f>-Inf</f>
        <v>#NAME?</v>
      </c>
      <c r="T84" t="e">
        <f>-Inf</f>
        <v>#NAME?</v>
      </c>
      <c r="U84">
        <v>5.94E-3</v>
      </c>
      <c r="V84">
        <v>3.9300000000000003E-3</v>
      </c>
      <c r="W84">
        <v>4.7000000000000002E-3</v>
      </c>
      <c r="X84">
        <v>3.9899999999999996E-3</v>
      </c>
      <c r="Y84">
        <v>4.0499999999999998E-3</v>
      </c>
      <c r="Z84">
        <v>4.15E-3</v>
      </c>
      <c r="AA84">
        <v>0</v>
      </c>
    </row>
    <row r="85" spans="1:27" x14ac:dyDescent="0.3">
      <c r="A85">
        <v>84.865799999999993</v>
      </c>
      <c r="B85">
        <v>22.998139999999999</v>
      </c>
      <c r="C85">
        <v>24.55519</v>
      </c>
      <c r="D85">
        <v>24.6524</v>
      </c>
      <c r="E85">
        <v>22.665510000000001</v>
      </c>
      <c r="F85">
        <v>0.1024</v>
      </c>
      <c r="G85">
        <v>0</v>
      </c>
      <c r="H85">
        <v>2.3999999999999998E-3</v>
      </c>
      <c r="I85">
        <v>0.14724999999999999</v>
      </c>
      <c r="J85">
        <v>-1.2109999999999999E-2</v>
      </c>
      <c r="K85">
        <v>0.83799000000000001</v>
      </c>
      <c r="L85">
        <v>-3.9030000000000002E-2</v>
      </c>
      <c r="M85">
        <v>-1.685E-2</v>
      </c>
      <c r="N85">
        <v>4.1640000000000003E-2</v>
      </c>
      <c r="O85">
        <v>43.460039999999999</v>
      </c>
      <c r="P85">
        <v>0.70882999999999996</v>
      </c>
      <c r="Q85">
        <v>-78.225679999999997</v>
      </c>
      <c r="R85">
        <v>689.63400000000001</v>
      </c>
      <c r="S85" t="e">
        <f>-Inf</f>
        <v>#NAME?</v>
      </c>
      <c r="T85" t="e">
        <f>-Inf</f>
        <v>#NAME?</v>
      </c>
      <c r="U85">
        <v>5.9500000000000004E-3</v>
      </c>
      <c r="V85">
        <v>3.9199999999999999E-3</v>
      </c>
      <c r="W85">
        <v>4.6800000000000001E-3</v>
      </c>
      <c r="X85">
        <v>3.98E-3</v>
      </c>
      <c r="Y85">
        <v>4.0499999999999998E-3</v>
      </c>
      <c r="Z85">
        <v>4.1700000000000001E-3</v>
      </c>
      <c r="AA85">
        <v>0</v>
      </c>
    </row>
    <row r="86" spans="1:27" x14ac:dyDescent="0.3">
      <c r="A86">
        <v>85.865359999999995</v>
      </c>
      <c r="B86">
        <v>22.998470000000001</v>
      </c>
      <c r="C86">
        <v>24.555720000000001</v>
      </c>
      <c r="D86">
        <v>24.652629999999998</v>
      </c>
      <c r="E86">
        <v>22.665410000000001</v>
      </c>
      <c r="F86">
        <v>9.5619999999999997E-2</v>
      </c>
      <c r="G86">
        <v>0</v>
      </c>
      <c r="H86">
        <v>1.8699999999999999E-3</v>
      </c>
      <c r="I86">
        <v>0.15071000000000001</v>
      </c>
      <c r="J86">
        <v>-2.964E-2</v>
      </c>
      <c r="K86">
        <v>0.82596999999999998</v>
      </c>
      <c r="L86">
        <v>-3.5659999999999997E-2</v>
      </c>
      <c r="M86">
        <v>-4.1300000000000003E-2</v>
      </c>
      <c r="N86">
        <v>3.8760000000000003E-2</v>
      </c>
      <c r="O86">
        <v>44.480629999999998</v>
      </c>
      <c r="P86">
        <v>0.55115000000000003</v>
      </c>
      <c r="Q86">
        <v>-191.42850000000001</v>
      </c>
      <c r="R86">
        <v>644.01896999999997</v>
      </c>
      <c r="S86" t="s">
        <v>27</v>
      </c>
      <c r="T86" t="e">
        <f>-Inf</f>
        <v>#NAME?</v>
      </c>
      <c r="U86">
        <v>5.9199999999999999E-3</v>
      </c>
      <c r="V86">
        <v>3.9199999999999999E-3</v>
      </c>
      <c r="W86">
        <v>4.7000000000000002E-3</v>
      </c>
      <c r="X86">
        <v>3.96E-3</v>
      </c>
      <c r="Y86">
        <v>4.0400000000000002E-3</v>
      </c>
      <c r="Z86">
        <v>4.15E-3</v>
      </c>
      <c r="AA86">
        <v>0</v>
      </c>
    </row>
    <row r="87" spans="1:27" x14ac:dyDescent="0.3">
      <c r="A87">
        <v>86.866219999999998</v>
      </c>
      <c r="B87">
        <v>22.99906</v>
      </c>
      <c r="C87">
        <v>24.557030000000001</v>
      </c>
      <c r="D87">
        <v>24.65324</v>
      </c>
      <c r="E87">
        <v>22.66564</v>
      </c>
      <c r="F87">
        <v>9.3920000000000003E-2</v>
      </c>
      <c r="G87">
        <v>0</v>
      </c>
      <c r="H87">
        <v>3.32E-3</v>
      </c>
      <c r="I87">
        <v>0.14909</v>
      </c>
      <c r="J87">
        <v>-1.7479999999999999E-2</v>
      </c>
      <c r="K87">
        <v>0.83099000000000001</v>
      </c>
      <c r="L87">
        <v>-3.32E-2</v>
      </c>
      <c r="M87">
        <v>-2.4369999999999999E-2</v>
      </c>
      <c r="N87">
        <v>3.78E-2</v>
      </c>
      <c r="O87">
        <v>44.002479999999998</v>
      </c>
      <c r="P87">
        <v>0.97992999999999997</v>
      </c>
      <c r="Q87">
        <v>-112.85386</v>
      </c>
      <c r="R87">
        <v>632.55201999999997</v>
      </c>
      <c r="S87" t="e">
        <f>-Inf</f>
        <v>#NAME?</v>
      </c>
      <c r="T87" t="e">
        <f>-Inf</f>
        <v>#NAME?</v>
      </c>
      <c r="U87">
        <v>5.9300000000000004E-3</v>
      </c>
      <c r="V87">
        <v>3.9300000000000003E-3</v>
      </c>
      <c r="W87">
        <v>4.6899999999999997E-3</v>
      </c>
      <c r="X87">
        <v>3.98E-3</v>
      </c>
      <c r="Y87">
        <v>4.0600000000000002E-3</v>
      </c>
      <c r="Z87">
        <v>4.1399999999999996E-3</v>
      </c>
      <c r="AA87">
        <v>0</v>
      </c>
    </row>
    <row r="88" spans="1:27" x14ac:dyDescent="0.3">
      <c r="A88">
        <v>87.866630000000001</v>
      </c>
      <c r="B88">
        <v>22.999269999999999</v>
      </c>
      <c r="C88">
        <v>24.55706</v>
      </c>
      <c r="D88">
        <v>24.65428</v>
      </c>
      <c r="E88">
        <v>22.666399999999999</v>
      </c>
      <c r="F88">
        <v>9.5960000000000004E-2</v>
      </c>
      <c r="G88">
        <v>0</v>
      </c>
      <c r="H88">
        <v>3.1099999999999999E-3</v>
      </c>
      <c r="I88">
        <v>0.14851</v>
      </c>
      <c r="J88">
        <v>-1.985E-2</v>
      </c>
      <c r="K88">
        <v>0.84738000000000002</v>
      </c>
      <c r="L88">
        <v>-4.5659999999999999E-2</v>
      </c>
      <c r="M88">
        <v>-2.7629999999999998E-2</v>
      </c>
      <c r="N88">
        <v>3.9030000000000002E-2</v>
      </c>
      <c r="O88">
        <v>43.831850000000003</v>
      </c>
      <c r="P88">
        <v>0.91718</v>
      </c>
      <c r="Q88">
        <v>-128.15860000000001</v>
      </c>
      <c r="R88">
        <v>646.30484999999999</v>
      </c>
      <c r="S88" t="e">
        <f>-Inf</f>
        <v>#NAME?</v>
      </c>
      <c r="T88" t="e">
        <f>-Inf</f>
        <v>#NAME?</v>
      </c>
      <c r="U88">
        <v>5.9699999999999996E-3</v>
      </c>
      <c r="V88">
        <v>3.8999999999999998E-3</v>
      </c>
      <c r="W88">
        <v>4.6899999999999997E-3</v>
      </c>
      <c r="X88">
        <v>3.9699999999999996E-3</v>
      </c>
      <c r="Y88">
        <v>4.0600000000000002E-3</v>
      </c>
      <c r="Z88">
        <v>4.15E-3</v>
      </c>
      <c r="AA88">
        <v>0</v>
      </c>
    </row>
    <row r="89" spans="1:27" x14ac:dyDescent="0.3">
      <c r="A89">
        <v>88.866619999999998</v>
      </c>
      <c r="B89">
        <v>22.999359999999999</v>
      </c>
      <c r="C89">
        <v>24.5581</v>
      </c>
      <c r="D89">
        <v>24.65502</v>
      </c>
      <c r="E89">
        <v>22.66629</v>
      </c>
      <c r="F89">
        <v>9.9379999999999996E-2</v>
      </c>
      <c r="G89">
        <v>0</v>
      </c>
      <c r="H89">
        <v>3.6099999999999999E-3</v>
      </c>
      <c r="I89">
        <v>0.15234</v>
      </c>
      <c r="J89">
        <v>-1.9259999999999999E-2</v>
      </c>
      <c r="K89">
        <v>0.83928999999999998</v>
      </c>
      <c r="L89">
        <v>-2.4049999999999998E-2</v>
      </c>
      <c r="M89">
        <v>-2.6839999999999999E-2</v>
      </c>
      <c r="N89">
        <v>4.0289999999999999E-2</v>
      </c>
      <c r="O89">
        <v>44.962290000000003</v>
      </c>
      <c r="P89">
        <v>1.0646599999999999</v>
      </c>
      <c r="Q89">
        <v>-124.3976</v>
      </c>
      <c r="R89">
        <v>669.38406999999995</v>
      </c>
      <c r="S89" t="e">
        <f>-Inf</f>
        <v>#NAME?</v>
      </c>
      <c r="T89" t="e">
        <f>-Inf</f>
        <v>#NAME?</v>
      </c>
      <c r="U89">
        <v>5.9500000000000004E-3</v>
      </c>
      <c r="V89">
        <v>3.9500000000000004E-3</v>
      </c>
      <c r="W89">
        <v>4.7099999999999998E-3</v>
      </c>
      <c r="X89">
        <v>3.9699999999999996E-3</v>
      </c>
      <c r="Y89">
        <v>4.0699999999999998E-3</v>
      </c>
      <c r="Z89">
        <v>4.1599999999999996E-3</v>
      </c>
      <c r="AA89">
        <v>0</v>
      </c>
    </row>
    <row r="90" spans="1:27" x14ac:dyDescent="0.3">
      <c r="A90">
        <v>89.866630000000001</v>
      </c>
      <c r="B90">
        <v>22.999659999999999</v>
      </c>
      <c r="C90">
        <v>24.55818</v>
      </c>
      <c r="D90">
        <v>24.654789999999998</v>
      </c>
      <c r="E90">
        <v>22.666080000000001</v>
      </c>
      <c r="F90">
        <v>9.1410000000000005E-2</v>
      </c>
      <c r="G90">
        <v>0</v>
      </c>
      <c r="H90">
        <v>3.0500000000000002E-3</v>
      </c>
      <c r="I90">
        <v>0.15045</v>
      </c>
      <c r="J90">
        <v>-1.512E-2</v>
      </c>
      <c r="K90">
        <v>0.83287999999999995</v>
      </c>
      <c r="L90">
        <v>-2.9659999999999999E-2</v>
      </c>
      <c r="M90">
        <v>-2.1100000000000001E-2</v>
      </c>
      <c r="N90">
        <v>3.6940000000000001E-2</v>
      </c>
      <c r="O90">
        <v>44.404519999999998</v>
      </c>
      <c r="P90">
        <v>0.89912000000000003</v>
      </c>
      <c r="Q90">
        <v>-97.646979999999999</v>
      </c>
      <c r="R90">
        <v>615.71213</v>
      </c>
      <c r="S90" t="e">
        <f>-Inf</f>
        <v>#NAME?</v>
      </c>
      <c r="T90" t="e">
        <f>-Inf</f>
        <v>#NAME?</v>
      </c>
      <c r="U90">
        <v>5.94E-3</v>
      </c>
      <c r="V90">
        <v>3.9399999999999999E-3</v>
      </c>
      <c r="W90">
        <v>4.7000000000000002E-3</v>
      </c>
      <c r="X90">
        <v>3.98E-3</v>
      </c>
      <c r="Y90">
        <v>4.0600000000000002E-3</v>
      </c>
      <c r="Z90">
        <v>4.13E-3</v>
      </c>
      <c r="AA90">
        <v>0</v>
      </c>
    </row>
    <row r="91" spans="1:27" x14ac:dyDescent="0.3">
      <c r="A91">
        <v>90.868340000000003</v>
      </c>
      <c r="B91">
        <v>22.99868</v>
      </c>
      <c r="C91">
        <v>24.558009999999999</v>
      </c>
      <c r="D91">
        <v>24.65493</v>
      </c>
      <c r="E91">
        <v>22.666630000000001</v>
      </c>
      <c r="F91">
        <v>9.1139999999999999E-2</v>
      </c>
      <c r="G91">
        <v>0</v>
      </c>
      <c r="H91">
        <v>3.0999999999999999E-3</v>
      </c>
      <c r="I91">
        <v>0.14999000000000001</v>
      </c>
      <c r="J91">
        <v>-3.6650000000000002E-2</v>
      </c>
      <c r="K91">
        <v>0.83191000000000004</v>
      </c>
      <c r="L91">
        <v>-3.8640000000000001E-2</v>
      </c>
      <c r="M91">
        <v>-5.0909999999999997E-2</v>
      </c>
      <c r="N91">
        <v>3.6949999999999997E-2</v>
      </c>
      <c r="O91">
        <v>44.267710000000001</v>
      </c>
      <c r="P91">
        <v>0.91617999999999999</v>
      </c>
      <c r="Q91">
        <v>-236.68236999999999</v>
      </c>
      <c r="R91">
        <v>613.88986999999997</v>
      </c>
      <c r="S91" t="s">
        <v>27</v>
      </c>
      <c r="T91" t="e">
        <f>-Inf</f>
        <v>#NAME?</v>
      </c>
      <c r="U91">
        <v>5.9300000000000004E-3</v>
      </c>
      <c r="V91">
        <v>3.9199999999999999E-3</v>
      </c>
      <c r="W91">
        <v>4.7000000000000002E-3</v>
      </c>
      <c r="X91">
        <v>3.9500000000000004E-3</v>
      </c>
      <c r="Y91">
        <v>4.0600000000000002E-3</v>
      </c>
      <c r="Z91">
        <v>4.13E-3</v>
      </c>
      <c r="AA91">
        <v>0</v>
      </c>
    </row>
    <row r="92" spans="1:27" x14ac:dyDescent="0.3">
      <c r="A92">
        <v>91.869169999999997</v>
      </c>
      <c r="B92">
        <v>22.99934</v>
      </c>
      <c r="C92">
        <v>24.55838</v>
      </c>
      <c r="D92">
        <v>24.656079999999999</v>
      </c>
      <c r="E92">
        <v>22.666</v>
      </c>
      <c r="F92">
        <v>8.7999999999999995E-2</v>
      </c>
      <c r="G92">
        <v>0</v>
      </c>
      <c r="H92">
        <v>2.98E-3</v>
      </c>
      <c r="I92">
        <v>0.14746999999999999</v>
      </c>
      <c r="J92">
        <v>-2.7990000000000001E-2</v>
      </c>
      <c r="K92">
        <v>0.83401999999999998</v>
      </c>
      <c r="L92">
        <v>-2.7810000000000001E-2</v>
      </c>
      <c r="M92">
        <v>-3.9030000000000002E-2</v>
      </c>
      <c r="N92">
        <v>3.5959999999999999E-2</v>
      </c>
      <c r="O92">
        <v>43.52319</v>
      </c>
      <c r="P92">
        <v>0.87885999999999997</v>
      </c>
      <c r="Q92">
        <v>-180.78371999999999</v>
      </c>
      <c r="R92">
        <v>592.69812000000002</v>
      </c>
      <c r="S92" t="s">
        <v>27</v>
      </c>
      <c r="T92" t="e">
        <f>-Inf</f>
        <v>#NAME?</v>
      </c>
      <c r="U92">
        <v>5.94E-3</v>
      </c>
      <c r="V92">
        <v>3.9399999999999999E-3</v>
      </c>
      <c r="W92">
        <v>4.6800000000000001E-3</v>
      </c>
      <c r="X92">
        <v>3.96E-3</v>
      </c>
      <c r="Y92">
        <v>4.0600000000000002E-3</v>
      </c>
      <c r="Z92">
        <v>4.1200000000000004E-3</v>
      </c>
      <c r="AA92">
        <v>0</v>
      </c>
    </row>
    <row r="93" spans="1:27" x14ac:dyDescent="0.3">
      <c r="A93">
        <v>92.871489999999994</v>
      </c>
      <c r="B93">
        <v>22.999210000000001</v>
      </c>
      <c r="C93">
        <v>24.55857</v>
      </c>
      <c r="D93">
        <v>24.6568</v>
      </c>
      <c r="E93">
        <v>22.666139999999999</v>
      </c>
      <c r="F93">
        <v>8.9700000000000002E-2</v>
      </c>
      <c r="G93">
        <v>0</v>
      </c>
      <c r="H93">
        <v>2.96E-3</v>
      </c>
      <c r="I93">
        <v>0.14696999999999999</v>
      </c>
      <c r="J93">
        <v>-2.6239999999999999E-2</v>
      </c>
      <c r="K93">
        <v>0.84072000000000002</v>
      </c>
      <c r="L93">
        <v>-3.7159999999999999E-2</v>
      </c>
      <c r="M93">
        <v>-3.6560000000000002E-2</v>
      </c>
      <c r="N93">
        <v>3.6859999999999997E-2</v>
      </c>
      <c r="O93">
        <v>43.376109999999997</v>
      </c>
      <c r="P93">
        <v>0.87287000000000003</v>
      </c>
      <c r="Q93">
        <v>-169.46358000000001</v>
      </c>
      <c r="R93">
        <v>604.20515999999998</v>
      </c>
      <c r="S93" t="e">
        <f>-Inf</f>
        <v>#NAME?</v>
      </c>
      <c r="T93" t="e">
        <f>-Inf</f>
        <v>#NAME?</v>
      </c>
      <c r="U93">
        <v>5.9500000000000004E-3</v>
      </c>
      <c r="V93">
        <v>3.9199999999999999E-3</v>
      </c>
      <c r="W93">
        <v>4.6800000000000001E-3</v>
      </c>
      <c r="X93">
        <v>3.9699999999999996E-3</v>
      </c>
      <c r="Y93">
        <v>4.0600000000000002E-3</v>
      </c>
      <c r="Z93">
        <v>4.13E-3</v>
      </c>
      <c r="AA93">
        <v>0</v>
      </c>
    </row>
    <row r="94" spans="1:27" x14ac:dyDescent="0.3">
      <c r="A94">
        <v>93.87182</v>
      </c>
      <c r="B94">
        <v>22.99971</v>
      </c>
      <c r="C94">
        <v>24.55885</v>
      </c>
      <c r="D94">
        <v>24.657820000000001</v>
      </c>
      <c r="E94">
        <v>22.666930000000001</v>
      </c>
      <c r="F94">
        <v>9.0649999999999994E-2</v>
      </c>
      <c r="G94">
        <v>0</v>
      </c>
      <c r="H94">
        <v>3.63E-3</v>
      </c>
      <c r="I94">
        <v>0.14579</v>
      </c>
      <c r="J94">
        <v>-3.1800000000000002E-2</v>
      </c>
      <c r="K94">
        <v>0.82567000000000002</v>
      </c>
      <c r="L94">
        <v>-4.1160000000000002E-2</v>
      </c>
      <c r="M94">
        <v>-4.4269999999999997E-2</v>
      </c>
      <c r="N94">
        <v>3.7530000000000001E-2</v>
      </c>
      <c r="O94">
        <v>43.028239999999997</v>
      </c>
      <c r="P94">
        <v>1.07273</v>
      </c>
      <c r="Q94">
        <v>-205.36416</v>
      </c>
      <c r="R94">
        <v>610.57322999999997</v>
      </c>
      <c r="S94" t="s">
        <v>27</v>
      </c>
      <c r="T94" t="e">
        <f>-Inf</f>
        <v>#NAME?</v>
      </c>
      <c r="U94">
        <v>5.9199999999999999E-3</v>
      </c>
      <c r="V94">
        <v>3.9100000000000003E-3</v>
      </c>
      <c r="W94">
        <v>4.6800000000000001E-3</v>
      </c>
      <c r="X94">
        <v>3.96E-3</v>
      </c>
      <c r="Y94">
        <v>4.0699999999999998E-3</v>
      </c>
      <c r="Z94">
        <v>4.13E-3</v>
      </c>
      <c r="AA94">
        <v>0</v>
      </c>
    </row>
    <row r="95" spans="1:27" x14ac:dyDescent="0.3">
      <c r="A95">
        <v>94.871719999999996</v>
      </c>
      <c r="B95">
        <v>22.999659999999999</v>
      </c>
      <c r="C95">
        <v>24.55875</v>
      </c>
      <c r="D95">
        <v>24.657340000000001</v>
      </c>
      <c r="E95">
        <v>22.666869999999999</v>
      </c>
      <c r="F95">
        <v>9.01E-2</v>
      </c>
      <c r="G95">
        <v>0</v>
      </c>
      <c r="H95">
        <v>1.09E-3</v>
      </c>
      <c r="I95">
        <v>0.14737</v>
      </c>
      <c r="J95">
        <v>1.163E-2</v>
      </c>
      <c r="K95">
        <v>0.84375</v>
      </c>
      <c r="L95">
        <v>-3.9289999999999999E-2</v>
      </c>
      <c r="M95">
        <v>1.618E-2</v>
      </c>
      <c r="N95">
        <v>3.7159999999999999E-2</v>
      </c>
      <c r="O95">
        <v>43.494450000000001</v>
      </c>
      <c r="P95">
        <v>0.32312000000000002</v>
      </c>
      <c r="Q95">
        <v>75.075280000000006</v>
      </c>
      <c r="R95">
        <v>606.90553</v>
      </c>
      <c r="S95" t="e">
        <f>-Inf</f>
        <v>#NAME?</v>
      </c>
      <c r="T95" t="e">
        <f>-Inf</f>
        <v>#NAME?</v>
      </c>
      <c r="U95">
        <v>5.96E-3</v>
      </c>
      <c r="V95">
        <v>3.9199999999999999E-3</v>
      </c>
      <c r="W95">
        <v>4.6800000000000001E-3</v>
      </c>
      <c r="X95">
        <v>4.0200000000000001E-3</v>
      </c>
      <c r="Y95">
        <v>4.0299999999999997E-3</v>
      </c>
      <c r="Z95">
        <v>4.13E-3</v>
      </c>
      <c r="AA95">
        <v>0</v>
      </c>
    </row>
    <row r="96" spans="1:27" x14ac:dyDescent="0.3">
      <c r="A96">
        <v>95.873350000000002</v>
      </c>
      <c r="B96">
        <v>22.999420000000001</v>
      </c>
      <c r="C96">
        <v>24.55912</v>
      </c>
      <c r="D96">
        <v>24.65775</v>
      </c>
      <c r="E96">
        <v>22.666640000000001</v>
      </c>
      <c r="F96">
        <v>9.4789999999999999E-2</v>
      </c>
      <c r="G96">
        <v>0</v>
      </c>
      <c r="H96">
        <v>3.2399999999999998E-3</v>
      </c>
      <c r="I96">
        <v>0.15451000000000001</v>
      </c>
      <c r="J96">
        <v>-3.9199999999999999E-3</v>
      </c>
      <c r="K96">
        <v>0.84374000000000005</v>
      </c>
      <c r="L96">
        <v>-3.2710000000000003E-2</v>
      </c>
      <c r="M96">
        <v>-5.4599999999999996E-3</v>
      </c>
      <c r="N96">
        <v>3.9109999999999999E-2</v>
      </c>
      <c r="O96">
        <v>45.602969999999999</v>
      </c>
      <c r="P96">
        <v>0.95492999999999995</v>
      </c>
      <c r="Q96">
        <v>-25.317270000000001</v>
      </c>
      <c r="R96">
        <v>638.46578</v>
      </c>
      <c r="S96" t="e">
        <f>-Inf</f>
        <v>#NAME?</v>
      </c>
      <c r="T96" t="e">
        <f>-Inf</f>
        <v>#NAME?</v>
      </c>
      <c r="U96">
        <v>5.96E-3</v>
      </c>
      <c r="V96">
        <v>3.9300000000000003E-3</v>
      </c>
      <c r="W96">
        <v>4.7200000000000002E-3</v>
      </c>
      <c r="X96">
        <v>3.9899999999999996E-3</v>
      </c>
      <c r="Y96">
        <v>4.0600000000000002E-3</v>
      </c>
      <c r="Z96">
        <v>4.15E-3</v>
      </c>
      <c r="AA96">
        <v>0</v>
      </c>
    </row>
    <row r="97" spans="1:27" x14ac:dyDescent="0.3">
      <c r="A97">
        <v>96.873670000000004</v>
      </c>
      <c r="B97">
        <v>22.999289999999998</v>
      </c>
      <c r="C97">
        <v>24.55996</v>
      </c>
      <c r="D97">
        <v>24.658719999999999</v>
      </c>
      <c r="E97">
        <v>22.665900000000001</v>
      </c>
      <c r="F97">
        <v>9.7379999999999994E-2</v>
      </c>
      <c r="G97">
        <v>0</v>
      </c>
      <c r="H97">
        <v>3.3500000000000001E-3</v>
      </c>
      <c r="I97">
        <v>0.14798</v>
      </c>
      <c r="J97">
        <v>-2.223E-2</v>
      </c>
      <c r="K97">
        <v>0.84665999999999997</v>
      </c>
      <c r="L97">
        <v>-3.5279999999999999E-2</v>
      </c>
      <c r="M97">
        <v>-3.1E-2</v>
      </c>
      <c r="N97">
        <v>4.0230000000000002E-2</v>
      </c>
      <c r="O97">
        <v>43.67389</v>
      </c>
      <c r="P97">
        <v>0.98870999999999998</v>
      </c>
      <c r="Q97">
        <v>-143.57038</v>
      </c>
      <c r="R97">
        <v>655.96329000000003</v>
      </c>
      <c r="S97" t="e">
        <f>-Inf</f>
        <v>#NAME?</v>
      </c>
      <c r="T97" t="e">
        <f>-Inf</f>
        <v>#NAME?</v>
      </c>
      <c r="U97">
        <v>5.9699999999999996E-3</v>
      </c>
      <c r="V97">
        <v>3.9199999999999999E-3</v>
      </c>
      <c r="W97">
        <v>4.6899999999999997E-3</v>
      </c>
      <c r="X97">
        <v>3.9699999999999996E-3</v>
      </c>
      <c r="Y97">
        <v>4.0600000000000002E-3</v>
      </c>
      <c r="Z97">
        <v>4.15E-3</v>
      </c>
      <c r="AA97">
        <v>0</v>
      </c>
    </row>
    <row r="98" spans="1:27" x14ac:dyDescent="0.3">
      <c r="A98">
        <v>97.873350000000002</v>
      </c>
      <c r="B98">
        <v>22.99879</v>
      </c>
      <c r="C98">
        <v>24.560669999999998</v>
      </c>
      <c r="D98">
        <v>24.66001</v>
      </c>
      <c r="E98">
        <v>22.666920000000001</v>
      </c>
      <c r="F98">
        <v>9.4759999999999997E-2</v>
      </c>
      <c r="G98">
        <v>0</v>
      </c>
      <c r="H98">
        <v>-4.8000000000000001E-4</v>
      </c>
      <c r="I98">
        <v>0.14813999999999999</v>
      </c>
      <c r="J98">
        <v>-4.8719999999999999E-2</v>
      </c>
      <c r="K98">
        <v>0.84379999999999999</v>
      </c>
      <c r="L98">
        <v>-3.508E-2</v>
      </c>
      <c r="M98">
        <v>-6.7640000000000006E-2</v>
      </c>
      <c r="N98">
        <v>3.9379999999999998E-2</v>
      </c>
      <c r="O98">
        <v>43.721910000000001</v>
      </c>
      <c r="P98">
        <v>-0.14077000000000001</v>
      </c>
      <c r="Q98">
        <v>-314.64263999999997</v>
      </c>
      <c r="R98">
        <v>638.27399000000003</v>
      </c>
      <c r="S98" t="s">
        <v>27</v>
      </c>
      <c r="T98" t="e">
        <f>-Inf</f>
        <v>#NAME?</v>
      </c>
      <c r="U98">
        <v>5.96E-3</v>
      </c>
      <c r="V98">
        <v>3.9300000000000003E-3</v>
      </c>
      <c r="W98">
        <v>4.6899999999999997E-3</v>
      </c>
      <c r="X98">
        <v>3.9399999999999999E-3</v>
      </c>
      <c r="Y98">
        <v>4.0000000000000001E-3</v>
      </c>
      <c r="Z98">
        <v>4.15E-3</v>
      </c>
      <c r="AA98">
        <v>0</v>
      </c>
    </row>
    <row r="99" spans="1:27" x14ac:dyDescent="0.3">
      <c r="A99">
        <v>98.874520000000004</v>
      </c>
      <c r="B99">
        <v>22.999739999999999</v>
      </c>
      <c r="C99">
        <v>24.559979999999999</v>
      </c>
      <c r="D99">
        <v>24.659520000000001</v>
      </c>
      <c r="E99">
        <v>22.667269999999998</v>
      </c>
      <c r="F99">
        <v>8.8760000000000006E-2</v>
      </c>
      <c r="G99">
        <v>0</v>
      </c>
      <c r="H99">
        <v>2.7100000000000002E-3</v>
      </c>
      <c r="I99">
        <v>0.1497</v>
      </c>
      <c r="J99">
        <v>-3.483E-2</v>
      </c>
      <c r="K99">
        <v>0.83369000000000004</v>
      </c>
      <c r="L99">
        <v>-3.6880000000000003E-2</v>
      </c>
      <c r="M99">
        <v>-4.8439999999999997E-2</v>
      </c>
      <c r="N99">
        <v>3.696E-2</v>
      </c>
      <c r="O99">
        <v>44.181240000000003</v>
      </c>
      <c r="P99">
        <v>0.79954000000000003</v>
      </c>
      <c r="Q99">
        <v>-224.92723000000001</v>
      </c>
      <c r="R99">
        <v>597.87986000000001</v>
      </c>
      <c r="S99" t="s">
        <v>27</v>
      </c>
      <c r="T99" t="e">
        <f>-Inf</f>
        <v>#NAME?</v>
      </c>
      <c r="U99">
        <v>5.94E-3</v>
      </c>
      <c r="V99">
        <v>3.9199999999999999E-3</v>
      </c>
      <c r="W99">
        <v>4.6899999999999997E-3</v>
      </c>
      <c r="X99">
        <v>3.9500000000000004E-3</v>
      </c>
      <c r="Y99">
        <v>4.0499999999999998E-3</v>
      </c>
      <c r="Z99">
        <v>4.13E-3</v>
      </c>
      <c r="AA99">
        <v>0</v>
      </c>
    </row>
    <row r="100" spans="1:27" x14ac:dyDescent="0.3">
      <c r="A100">
        <v>99.87621</v>
      </c>
      <c r="B100">
        <v>23.000029999999999</v>
      </c>
      <c r="C100">
        <v>24.561060000000001</v>
      </c>
      <c r="D100">
        <v>24.662199999999999</v>
      </c>
      <c r="E100">
        <v>22.667809999999999</v>
      </c>
      <c r="F100">
        <v>9.1329999999999995E-2</v>
      </c>
      <c r="G100">
        <v>0</v>
      </c>
      <c r="H100">
        <v>2.0699999999999998E-3</v>
      </c>
      <c r="I100">
        <v>0.15075</v>
      </c>
      <c r="J100">
        <v>-2.6620000000000001E-2</v>
      </c>
      <c r="K100">
        <v>0.83575999999999995</v>
      </c>
      <c r="L100">
        <v>-3.5680000000000003E-2</v>
      </c>
      <c r="M100">
        <v>-3.6990000000000002E-2</v>
      </c>
      <c r="N100">
        <v>3.8640000000000001E-2</v>
      </c>
      <c r="O100">
        <v>44.492609999999999</v>
      </c>
      <c r="P100">
        <v>0.61116999999999999</v>
      </c>
      <c r="Q100">
        <v>-171.91378</v>
      </c>
      <c r="R100">
        <v>615.24201000000005</v>
      </c>
      <c r="S100" t="e">
        <f>-Inf</f>
        <v>#NAME?</v>
      </c>
      <c r="T100" t="e">
        <f>-Inf</f>
        <v>#NAME?</v>
      </c>
      <c r="U100">
        <v>5.94E-3</v>
      </c>
      <c r="V100">
        <v>3.9199999999999999E-3</v>
      </c>
      <c r="W100">
        <v>4.7000000000000002E-3</v>
      </c>
      <c r="X100">
        <v>3.96E-3</v>
      </c>
      <c r="Y100">
        <v>4.0400000000000002E-3</v>
      </c>
      <c r="Z100">
        <v>4.13E-3</v>
      </c>
      <c r="AA100">
        <v>0</v>
      </c>
    </row>
    <row r="101" spans="1:27" x14ac:dyDescent="0.3">
      <c r="A101">
        <v>100.87603</v>
      </c>
      <c r="B101">
        <v>23.000060000000001</v>
      </c>
      <c r="C101">
        <v>24.561869999999999</v>
      </c>
      <c r="D101">
        <v>24.663170000000001</v>
      </c>
      <c r="E101">
        <v>22.66649</v>
      </c>
      <c r="F101">
        <v>9.0200000000000002E-2</v>
      </c>
      <c r="G101">
        <v>0</v>
      </c>
      <c r="H101">
        <v>3.81E-3</v>
      </c>
      <c r="I101">
        <v>0.14904000000000001</v>
      </c>
      <c r="J101">
        <v>-1.7940000000000001E-2</v>
      </c>
      <c r="K101">
        <v>0.83989999999999998</v>
      </c>
      <c r="L101">
        <v>-2.649E-2</v>
      </c>
      <c r="M101">
        <v>-2.503E-2</v>
      </c>
      <c r="N101">
        <v>3.8219999999999997E-2</v>
      </c>
      <c r="O101">
        <v>43.987380000000002</v>
      </c>
      <c r="P101">
        <v>1.1245799999999999</v>
      </c>
      <c r="Q101">
        <v>-115.85984000000001</v>
      </c>
      <c r="R101">
        <v>607.65039000000002</v>
      </c>
      <c r="S101" t="e">
        <f>-Inf</f>
        <v>#NAME?</v>
      </c>
      <c r="T101" t="e">
        <f>-Inf</f>
        <v>#NAME?</v>
      </c>
      <c r="U101">
        <v>5.9500000000000004E-3</v>
      </c>
      <c r="V101">
        <v>3.9500000000000004E-3</v>
      </c>
      <c r="W101">
        <v>4.6899999999999997E-3</v>
      </c>
      <c r="X101">
        <v>3.98E-3</v>
      </c>
      <c r="Y101">
        <v>4.0699999999999998E-3</v>
      </c>
      <c r="Z101">
        <v>4.13E-3</v>
      </c>
      <c r="AA101">
        <v>0</v>
      </c>
    </row>
    <row r="102" spans="1:27" x14ac:dyDescent="0.3">
      <c r="A102">
        <v>101.87679</v>
      </c>
      <c r="B102">
        <v>22.99972</v>
      </c>
      <c r="C102">
        <v>24.56183</v>
      </c>
      <c r="D102">
        <v>24.662839999999999</v>
      </c>
      <c r="E102">
        <v>22.666419999999999</v>
      </c>
      <c r="F102">
        <v>9.5119999999999996E-2</v>
      </c>
      <c r="G102">
        <v>0</v>
      </c>
      <c r="H102">
        <v>1.66E-3</v>
      </c>
      <c r="I102">
        <v>0.14602999999999999</v>
      </c>
      <c r="J102">
        <v>-2.5569999999999999E-2</v>
      </c>
      <c r="K102">
        <v>0.83436999999999995</v>
      </c>
      <c r="L102">
        <v>-3.2190000000000003E-2</v>
      </c>
      <c r="M102">
        <v>-3.5650000000000001E-2</v>
      </c>
      <c r="N102">
        <v>4.0189999999999997E-2</v>
      </c>
      <c r="O102">
        <v>43.099499999999999</v>
      </c>
      <c r="P102">
        <v>0.48858000000000001</v>
      </c>
      <c r="Q102">
        <v>-165.1277</v>
      </c>
      <c r="R102">
        <v>640.77923999999996</v>
      </c>
      <c r="S102" t="e">
        <f>-Inf</f>
        <v>#NAME?</v>
      </c>
      <c r="T102" t="e">
        <f>-Inf</f>
        <v>#NAME?</v>
      </c>
      <c r="U102">
        <v>5.94E-3</v>
      </c>
      <c r="V102">
        <v>3.9300000000000003E-3</v>
      </c>
      <c r="W102">
        <v>4.6800000000000001E-3</v>
      </c>
      <c r="X102">
        <v>3.9699999999999996E-3</v>
      </c>
      <c r="Y102">
        <v>4.0400000000000002E-3</v>
      </c>
      <c r="Z102">
        <v>4.15E-3</v>
      </c>
      <c r="AA102">
        <v>0</v>
      </c>
    </row>
    <row r="103" spans="1:27" x14ac:dyDescent="0.3">
      <c r="A103">
        <v>102.87882</v>
      </c>
      <c r="B103">
        <v>23.000299999999999</v>
      </c>
      <c r="C103">
        <v>24.562830000000002</v>
      </c>
      <c r="D103">
        <v>24.662130000000001</v>
      </c>
      <c r="E103">
        <v>22.667490000000001</v>
      </c>
      <c r="F103">
        <v>9.6549999999999997E-2</v>
      </c>
      <c r="G103">
        <v>0</v>
      </c>
      <c r="H103">
        <v>3.2799999999999999E-3</v>
      </c>
      <c r="I103">
        <v>0.14754999999999999</v>
      </c>
      <c r="J103">
        <v>1.9E-3</v>
      </c>
      <c r="K103">
        <v>0.83374999999999999</v>
      </c>
      <c r="L103">
        <v>-4.054E-2</v>
      </c>
      <c r="M103">
        <v>2.65E-3</v>
      </c>
      <c r="N103">
        <v>4.011E-2</v>
      </c>
      <c r="O103">
        <v>43.547319999999999</v>
      </c>
      <c r="P103">
        <v>0.9677</v>
      </c>
      <c r="Q103">
        <v>12.300840000000001</v>
      </c>
      <c r="R103">
        <v>650.42443000000003</v>
      </c>
      <c r="S103" t="e">
        <f>-Inf</f>
        <v>#NAME?</v>
      </c>
      <c r="T103" t="e">
        <f>-Inf</f>
        <v>#NAME?</v>
      </c>
      <c r="U103">
        <v>5.94E-3</v>
      </c>
      <c r="V103">
        <v>3.9100000000000003E-3</v>
      </c>
      <c r="W103">
        <v>4.6800000000000001E-3</v>
      </c>
      <c r="X103">
        <v>4.0000000000000001E-3</v>
      </c>
      <c r="Y103">
        <v>4.0600000000000002E-3</v>
      </c>
      <c r="Z103">
        <v>4.15E-3</v>
      </c>
      <c r="AA103">
        <v>0</v>
      </c>
    </row>
    <row r="104" spans="1:27" x14ac:dyDescent="0.3">
      <c r="A104">
        <v>103.88057999999999</v>
      </c>
      <c r="B104">
        <v>23.000219999999999</v>
      </c>
      <c r="C104">
        <v>24.562650000000001</v>
      </c>
      <c r="D104">
        <v>24.662769999999998</v>
      </c>
      <c r="E104">
        <v>22.667739999999998</v>
      </c>
      <c r="F104">
        <v>9.4880000000000006E-2</v>
      </c>
      <c r="G104">
        <v>0</v>
      </c>
      <c r="H104">
        <v>3.7699999999999999E-3</v>
      </c>
      <c r="I104">
        <v>0.15257000000000001</v>
      </c>
      <c r="J104">
        <v>-3.2390000000000002E-2</v>
      </c>
      <c r="K104">
        <v>0.82765</v>
      </c>
      <c r="L104">
        <v>-2.801E-2</v>
      </c>
      <c r="M104">
        <v>-4.505E-2</v>
      </c>
      <c r="N104">
        <v>3.9739999999999998E-2</v>
      </c>
      <c r="O104">
        <v>45.029449999999997</v>
      </c>
      <c r="P104">
        <v>1.11188</v>
      </c>
      <c r="Q104">
        <v>-209.17665</v>
      </c>
      <c r="R104">
        <v>639.16917999999998</v>
      </c>
      <c r="S104" t="s">
        <v>27</v>
      </c>
      <c r="T104" t="e">
        <f>-Inf</f>
        <v>#NAME?</v>
      </c>
      <c r="U104">
        <v>5.9199999999999999E-3</v>
      </c>
      <c r="V104">
        <v>3.9399999999999999E-3</v>
      </c>
      <c r="W104">
        <v>4.7099999999999998E-3</v>
      </c>
      <c r="X104">
        <v>3.96E-3</v>
      </c>
      <c r="Y104">
        <v>4.0699999999999998E-3</v>
      </c>
      <c r="Z104">
        <v>4.15E-3</v>
      </c>
      <c r="AA104">
        <v>0</v>
      </c>
    </row>
    <row r="105" spans="1:27" x14ac:dyDescent="0.3">
      <c r="A105">
        <v>104.88186</v>
      </c>
      <c r="B105">
        <v>23.000250000000001</v>
      </c>
      <c r="C105">
        <v>24.562909999999999</v>
      </c>
      <c r="D105">
        <v>24.663170000000001</v>
      </c>
      <c r="E105">
        <v>22.668019999999999</v>
      </c>
      <c r="F105">
        <v>9.1719999999999996E-2</v>
      </c>
      <c r="G105">
        <v>0</v>
      </c>
      <c r="H105">
        <v>2.3400000000000001E-3</v>
      </c>
      <c r="I105">
        <v>0.15114</v>
      </c>
      <c r="J105">
        <v>-3.39E-2</v>
      </c>
      <c r="K105">
        <v>0.84297999999999995</v>
      </c>
      <c r="L105">
        <v>-3.2739999999999998E-2</v>
      </c>
      <c r="M105">
        <v>-4.7109999999999999E-2</v>
      </c>
      <c r="N105">
        <v>3.8460000000000001E-2</v>
      </c>
      <c r="O105">
        <v>44.606470000000002</v>
      </c>
      <c r="P105">
        <v>0.69045000000000001</v>
      </c>
      <c r="Q105">
        <v>-218.91571999999999</v>
      </c>
      <c r="R105">
        <v>617.83227999999997</v>
      </c>
      <c r="S105" t="s">
        <v>27</v>
      </c>
      <c r="T105" t="e">
        <f>-Inf</f>
        <v>#NAME?</v>
      </c>
      <c r="U105">
        <v>5.96E-3</v>
      </c>
      <c r="V105">
        <v>3.9300000000000003E-3</v>
      </c>
      <c r="W105">
        <v>4.7000000000000002E-3</v>
      </c>
      <c r="X105">
        <v>3.96E-3</v>
      </c>
      <c r="Y105">
        <v>4.0499999999999998E-3</v>
      </c>
      <c r="Z105">
        <v>4.1399999999999996E-3</v>
      </c>
      <c r="AA105">
        <v>0</v>
      </c>
    </row>
    <row r="106" spans="1:27" x14ac:dyDescent="0.3">
      <c r="A106">
        <v>105.88464</v>
      </c>
      <c r="B106">
        <v>23.000489999999999</v>
      </c>
      <c r="C106">
        <v>24.563859999999998</v>
      </c>
      <c r="D106">
        <v>24.663460000000001</v>
      </c>
      <c r="E106">
        <v>22.66789</v>
      </c>
      <c r="F106">
        <v>8.7690000000000004E-2</v>
      </c>
      <c r="G106">
        <v>0</v>
      </c>
      <c r="H106">
        <v>3.0300000000000001E-3</v>
      </c>
      <c r="I106">
        <v>0.14974999999999999</v>
      </c>
      <c r="J106">
        <v>7.5300000000000002E-3</v>
      </c>
      <c r="K106">
        <v>0.82987999999999995</v>
      </c>
      <c r="L106">
        <v>-3.0800000000000001E-2</v>
      </c>
      <c r="M106">
        <v>1.048E-2</v>
      </c>
      <c r="N106">
        <v>3.653E-2</v>
      </c>
      <c r="O106">
        <v>44.19558</v>
      </c>
      <c r="P106">
        <v>0.89288999999999996</v>
      </c>
      <c r="Q106">
        <v>48.65399</v>
      </c>
      <c r="R106">
        <v>590.70842000000005</v>
      </c>
      <c r="S106" t="e">
        <f>-Inf</f>
        <v>#NAME?</v>
      </c>
      <c r="T106" t="e">
        <f>-Inf</f>
        <v>#NAME?</v>
      </c>
      <c r="U106">
        <v>5.9300000000000004E-3</v>
      </c>
      <c r="V106">
        <v>3.9399999999999999E-3</v>
      </c>
      <c r="W106">
        <v>4.6899999999999997E-3</v>
      </c>
      <c r="X106">
        <v>4.0099999999999997E-3</v>
      </c>
      <c r="Y106">
        <v>4.0600000000000002E-3</v>
      </c>
      <c r="Z106">
        <v>4.1200000000000004E-3</v>
      </c>
      <c r="AA106">
        <v>0</v>
      </c>
    </row>
    <row r="107" spans="1:27" x14ac:dyDescent="0.3">
      <c r="A107">
        <v>106.88763</v>
      </c>
      <c r="B107">
        <v>23.0001</v>
      </c>
      <c r="C107">
        <v>24.563459999999999</v>
      </c>
      <c r="D107">
        <v>24.664020000000001</v>
      </c>
      <c r="E107">
        <v>22.667950000000001</v>
      </c>
      <c r="F107">
        <v>9.0149999999999994E-2</v>
      </c>
      <c r="G107">
        <v>0</v>
      </c>
      <c r="H107">
        <v>1.9300000000000001E-3</v>
      </c>
      <c r="I107">
        <v>0.14993000000000001</v>
      </c>
      <c r="J107">
        <v>-1.8030000000000001E-2</v>
      </c>
      <c r="K107">
        <v>0.82142000000000004</v>
      </c>
      <c r="L107">
        <v>-3.601E-2</v>
      </c>
      <c r="M107">
        <v>-2.5049999999999999E-2</v>
      </c>
      <c r="N107">
        <v>3.7920000000000002E-2</v>
      </c>
      <c r="O107">
        <v>44.250239999999998</v>
      </c>
      <c r="P107">
        <v>0.56862000000000001</v>
      </c>
      <c r="Q107">
        <v>-116.44359</v>
      </c>
      <c r="R107">
        <v>607.27485000000001</v>
      </c>
      <c r="S107" t="e">
        <f>-Inf</f>
        <v>#NAME?</v>
      </c>
      <c r="T107" t="e">
        <f>-Inf</f>
        <v>#NAME?</v>
      </c>
      <c r="U107">
        <v>5.9100000000000003E-3</v>
      </c>
      <c r="V107">
        <v>3.9199999999999999E-3</v>
      </c>
      <c r="W107">
        <v>4.7000000000000002E-3</v>
      </c>
      <c r="X107">
        <v>3.98E-3</v>
      </c>
      <c r="Y107">
        <v>4.0400000000000002E-3</v>
      </c>
      <c r="Z107">
        <v>4.13E-3</v>
      </c>
      <c r="AA107">
        <v>0</v>
      </c>
    </row>
    <row r="108" spans="1:27" x14ac:dyDescent="0.3">
      <c r="A108">
        <v>107.88867</v>
      </c>
      <c r="B108">
        <v>23.000129999999999</v>
      </c>
      <c r="C108">
        <v>24.563890000000001</v>
      </c>
      <c r="D108">
        <v>24.663900000000002</v>
      </c>
      <c r="E108">
        <v>22.667339999999999</v>
      </c>
      <c r="F108">
        <v>9.2910000000000006E-2</v>
      </c>
      <c r="G108">
        <v>0</v>
      </c>
      <c r="H108">
        <v>4.0899999999999999E-3</v>
      </c>
      <c r="I108">
        <v>0.15009</v>
      </c>
      <c r="J108">
        <v>-1.7239999999999998E-2</v>
      </c>
      <c r="K108">
        <v>0.84985999999999995</v>
      </c>
      <c r="L108">
        <v>-3.3649999999999999E-2</v>
      </c>
      <c r="M108">
        <v>-2.3990000000000001E-2</v>
      </c>
      <c r="N108">
        <v>3.8870000000000002E-2</v>
      </c>
      <c r="O108">
        <v>44.298310000000001</v>
      </c>
      <c r="P108">
        <v>1.2077</v>
      </c>
      <c r="Q108">
        <v>-111.31533</v>
      </c>
      <c r="R108">
        <v>625.90261999999996</v>
      </c>
      <c r="S108" t="e">
        <f>-Inf</f>
        <v>#NAME?</v>
      </c>
      <c r="T108" t="e">
        <f>-Inf</f>
        <v>#NAME?</v>
      </c>
      <c r="U108">
        <v>5.9800000000000001E-3</v>
      </c>
      <c r="V108">
        <v>3.9300000000000003E-3</v>
      </c>
      <c r="W108">
        <v>4.7000000000000002E-3</v>
      </c>
      <c r="X108">
        <v>3.98E-3</v>
      </c>
      <c r="Y108">
        <v>4.0800000000000003E-3</v>
      </c>
      <c r="Z108">
        <v>4.1399999999999996E-3</v>
      </c>
      <c r="AA108">
        <v>0</v>
      </c>
    </row>
    <row r="109" spans="1:27" x14ac:dyDescent="0.3">
      <c r="A109">
        <v>108.8888</v>
      </c>
      <c r="B109">
        <v>23.001380000000001</v>
      </c>
      <c r="C109">
        <v>24.564419999999998</v>
      </c>
      <c r="D109">
        <v>24.663080000000001</v>
      </c>
      <c r="E109">
        <v>22.667110000000001</v>
      </c>
      <c r="F109">
        <v>9.4759999999999997E-2</v>
      </c>
      <c r="G109">
        <v>0</v>
      </c>
      <c r="H109">
        <v>1.0200000000000001E-3</v>
      </c>
      <c r="I109">
        <v>0.14488999999999999</v>
      </c>
      <c r="J109">
        <v>-4.027E-2</v>
      </c>
      <c r="K109">
        <v>0.82506999999999997</v>
      </c>
      <c r="L109">
        <v>-3.1690000000000003E-2</v>
      </c>
      <c r="M109">
        <v>-5.6300000000000003E-2</v>
      </c>
      <c r="N109">
        <v>3.9109999999999999E-2</v>
      </c>
      <c r="O109">
        <v>42.762129999999999</v>
      </c>
      <c r="P109">
        <v>0.29997000000000001</v>
      </c>
      <c r="Q109">
        <v>-260.05468000000002</v>
      </c>
      <c r="R109">
        <v>638.38486</v>
      </c>
      <c r="S109" t="s">
        <v>27</v>
      </c>
      <c r="T109" t="e">
        <f>-Inf</f>
        <v>#NAME?</v>
      </c>
      <c r="U109">
        <v>5.9199999999999999E-3</v>
      </c>
      <c r="V109">
        <v>3.9300000000000003E-3</v>
      </c>
      <c r="W109">
        <v>4.6699999999999997E-3</v>
      </c>
      <c r="X109">
        <v>3.9500000000000004E-3</v>
      </c>
      <c r="Y109">
        <v>4.0299999999999997E-3</v>
      </c>
      <c r="Z109">
        <v>4.15E-3</v>
      </c>
      <c r="AA109">
        <v>0</v>
      </c>
    </row>
    <row r="110" spans="1:27" x14ac:dyDescent="0.3">
      <c r="A110">
        <v>109.88937</v>
      </c>
      <c r="B110">
        <v>23.001090000000001</v>
      </c>
      <c r="C110">
        <v>24.565390000000001</v>
      </c>
      <c r="D110">
        <v>24.663080000000001</v>
      </c>
      <c r="E110">
        <v>22.66694</v>
      </c>
      <c r="F110">
        <v>9.2850000000000002E-2</v>
      </c>
      <c r="G110">
        <v>0</v>
      </c>
      <c r="H110">
        <v>2.9299999999999999E-3</v>
      </c>
      <c r="I110">
        <v>0.15079000000000001</v>
      </c>
      <c r="J110">
        <v>-1.8249999999999999E-2</v>
      </c>
      <c r="K110">
        <v>0.84267000000000003</v>
      </c>
      <c r="L110">
        <v>-2.9929999999999998E-2</v>
      </c>
      <c r="M110">
        <v>-2.5499999999999998E-2</v>
      </c>
      <c r="N110">
        <v>3.7940000000000002E-2</v>
      </c>
      <c r="O110">
        <v>44.504800000000003</v>
      </c>
      <c r="P110">
        <v>0.86470000000000002</v>
      </c>
      <c r="Q110">
        <v>-117.83981</v>
      </c>
      <c r="R110">
        <v>625.49643000000003</v>
      </c>
      <c r="S110" t="e">
        <f>-Inf</f>
        <v>#NAME?</v>
      </c>
      <c r="T110" t="e">
        <f>-Inf</f>
        <v>#NAME?</v>
      </c>
      <c r="U110">
        <v>5.96E-3</v>
      </c>
      <c r="V110">
        <v>3.9399999999999999E-3</v>
      </c>
      <c r="W110">
        <v>4.7000000000000002E-3</v>
      </c>
      <c r="X110">
        <v>3.98E-3</v>
      </c>
      <c r="Y110">
        <v>4.0600000000000002E-3</v>
      </c>
      <c r="Z110">
        <v>4.1399999999999996E-3</v>
      </c>
      <c r="AA110">
        <v>0</v>
      </c>
    </row>
    <row r="111" spans="1:27" x14ac:dyDescent="0.3">
      <c r="A111">
        <v>110.89112</v>
      </c>
      <c r="B111">
        <v>23.000599999999999</v>
      </c>
      <c r="C111">
        <v>24.56561</v>
      </c>
      <c r="D111">
        <v>24.664670000000001</v>
      </c>
      <c r="E111">
        <v>22.66778</v>
      </c>
      <c r="F111">
        <v>9.0249999999999997E-2</v>
      </c>
      <c r="G111">
        <v>0</v>
      </c>
      <c r="H111">
        <v>2.0600000000000002E-3</v>
      </c>
      <c r="I111">
        <v>0.14990000000000001</v>
      </c>
      <c r="J111">
        <v>-2.962E-2</v>
      </c>
      <c r="K111">
        <v>0.83957000000000004</v>
      </c>
      <c r="L111">
        <v>-2.811E-2</v>
      </c>
      <c r="M111">
        <v>-4.1239999999999999E-2</v>
      </c>
      <c r="N111">
        <v>3.7400000000000003E-2</v>
      </c>
      <c r="O111">
        <v>44.241750000000003</v>
      </c>
      <c r="P111">
        <v>0.60868999999999995</v>
      </c>
      <c r="Q111">
        <v>-191.29586</v>
      </c>
      <c r="R111">
        <v>607.98919999999998</v>
      </c>
      <c r="S111" t="s">
        <v>27</v>
      </c>
      <c r="T111" t="e">
        <f>-Inf</f>
        <v>#NAME?</v>
      </c>
      <c r="U111">
        <v>5.9500000000000004E-3</v>
      </c>
      <c r="V111">
        <v>3.9399999999999999E-3</v>
      </c>
      <c r="W111">
        <v>4.7000000000000002E-3</v>
      </c>
      <c r="X111">
        <v>3.96E-3</v>
      </c>
      <c r="Y111">
        <v>4.0400000000000002E-3</v>
      </c>
      <c r="Z111">
        <v>4.13E-3</v>
      </c>
      <c r="AA111">
        <v>0</v>
      </c>
    </row>
    <row r="112" spans="1:27" x14ac:dyDescent="0.3">
      <c r="A112">
        <v>111.89476999999999</v>
      </c>
      <c r="B112">
        <v>23.000800000000002</v>
      </c>
      <c r="C112">
        <v>24.565159999999999</v>
      </c>
      <c r="D112">
        <v>24.665649999999999</v>
      </c>
      <c r="E112">
        <v>22.66723</v>
      </c>
      <c r="F112">
        <v>9.0870000000000006E-2</v>
      </c>
      <c r="G112">
        <v>0</v>
      </c>
      <c r="H112">
        <v>3.7200000000000002E-3</v>
      </c>
      <c r="I112">
        <v>0.15004000000000001</v>
      </c>
      <c r="J112">
        <v>9.7000000000000005E-4</v>
      </c>
      <c r="K112">
        <v>0.83677000000000001</v>
      </c>
      <c r="L112">
        <v>-3.6319999999999998E-2</v>
      </c>
      <c r="M112">
        <v>1.3500000000000001E-3</v>
      </c>
      <c r="N112">
        <v>3.8199999999999998E-2</v>
      </c>
      <c r="O112">
        <v>44.28199</v>
      </c>
      <c r="P112">
        <v>1.0992500000000001</v>
      </c>
      <c r="Q112">
        <v>6.24057</v>
      </c>
      <c r="R112">
        <v>612.17109000000005</v>
      </c>
      <c r="S112" t="e">
        <f>-Inf</f>
        <v>#NAME?</v>
      </c>
      <c r="T112" t="e">
        <f>-Inf</f>
        <v>#NAME?</v>
      </c>
      <c r="U112">
        <v>5.9500000000000004E-3</v>
      </c>
      <c r="V112">
        <v>3.9199999999999999E-3</v>
      </c>
      <c r="W112">
        <v>4.7000000000000002E-3</v>
      </c>
      <c r="X112">
        <v>4.0000000000000001E-3</v>
      </c>
      <c r="Y112">
        <v>4.0699999999999998E-3</v>
      </c>
      <c r="Z112">
        <v>4.13E-3</v>
      </c>
      <c r="AA112">
        <v>0</v>
      </c>
    </row>
    <row r="113" spans="1:27" x14ac:dyDescent="0.3">
      <c r="A113">
        <v>112.89725</v>
      </c>
      <c r="B113">
        <v>23.000689999999999</v>
      </c>
      <c r="C113">
        <v>24.564550000000001</v>
      </c>
      <c r="D113">
        <v>24.666270000000001</v>
      </c>
      <c r="E113">
        <v>22.667000000000002</v>
      </c>
      <c r="F113">
        <v>8.9120000000000005E-2</v>
      </c>
      <c r="G113">
        <v>0</v>
      </c>
      <c r="H113">
        <v>1.9599999999999999E-3</v>
      </c>
      <c r="I113">
        <v>0.14876</v>
      </c>
      <c r="J113">
        <v>8.6700000000000006E-3</v>
      </c>
      <c r="K113">
        <v>0.83314999999999995</v>
      </c>
      <c r="L113">
        <v>-2.9590000000000002E-2</v>
      </c>
      <c r="M113">
        <v>1.21E-2</v>
      </c>
      <c r="N113">
        <v>3.7920000000000002E-2</v>
      </c>
      <c r="O113">
        <v>43.905459999999998</v>
      </c>
      <c r="P113">
        <v>0.57789000000000001</v>
      </c>
      <c r="Q113">
        <v>55.963990000000003</v>
      </c>
      <c r="R113">
        <v>600.35028</v>
      </c>
      <c r="S113" t="e">
        <f>-Inf</f>
        <v>#NAME?</v>
      </c>
      <c r="T113" t="e">
        <f>-Inf</f>
        <v>#NAME?</v>
      </c>
      <c r="U113">
        <v>5.94E-3</v>
      </c>
      <c r="V113">
        <v>3.9399999999999999E-3</v>
      </c>
      <c r="W113">
        <v>4.6899999999999997E-3</v>
      </c>
      <c r="X113">
        <v>4.0099999999999997E-3</v>
      </c>
      <c r="Y113">
        <v>4.0400000000000002E-3</v>
      </c>
      <c r="Z113">
        <v>4.13E-3</v>
      </c>
      <c r="AA113">
        <v>0</v>
      </c>
    </row>
    <row r="114" spans="1:27" x14ac:dyDescent="0.3">
      <c r="A114">
        <v>113.89833</v>
      </c>
      <c r="B114">
        <v>23.00132</v>
      </c>
      <c r="C114">
        <v>24.56559</v>
      </c>
      <c r="D114">
        <v>24.66685</v>
      </c>
      <c r="E114">
        <v>22.66771</v>
      </c>
      <c r="F114">
        <v>9.4909999999999994E-2</v>
      </c>
      <c r="G114">
        <v>0</v>
      </c>
      <c r="H114">
        <v>4.0899999999999999E-3</v>
      </c>
      <c r="I114">
        <v>0.14939</v>
      </c>
      <c r="J114">
        <v>-3.031E-2</v>
      </c>
      <c r="K114">
        <v>0.84064000000000005</v>
      </c>
      <c r="L114">
        <v>-3.8359999999999998E-2</v>
      </c>
      <c r="M114">
        <v>-4.2299999999999997E-2</v>
      </c>
      <c r="N114">
        <v>4.02E-2</v>
      </c>
      <c r="O114">
        <v>44.089449999999999</v>
      </c>
      <c r="P114">
        <v>1.20842</v>
      </c>
      <c r="Q114">
        <v>-195.77493000000001</v>
      </c>
      <c r="R114">
        <v>639.37180000000001</v>
      </c>
      <c r="S114" t="s">
        <v>27</v>
      </c>
      <c r="T114" t="e">
        <f>-Inf</f>
        <v>#NAME?</v>
      </c>
      <c r="U114">
        <v>5.9500000000000004E-3</v>
      </c>
      <c r="V114">
        <v>3.9199999999999999E-3</v>
      </c>
      <c r="W114">
        <v>4.6899999999999997E-3</v>
      </c>
      <c r="X114">
        <v>3.96E-3</v>
      </c>
      <c r="Y114">
        <v>4.0800000000000003E-3</v>
      </c>
      <c r="Z114">
        <v>4.15E-3</v>
      </c>
      <c r="AA114">
        <v>0</v>
      </c>
    </row>
    <row r="115" spans="1:27" x14ac:dyDescent="0.3">
      <c r="A115">
        <v>114.89917</v>
      </c>
      <c r="B115">
        <v>23.001249999999999</v>
      </c>
      <c r="C115">
        <v>24.566790000000001</v>
      </c>
      <c r="D115">
        <v>24.667020000000001</v>
      </c>
      <c r="E115">
        <v>22.667560000000002</v>
      </c>
      <c r="F115">
        <v>9.3299999999999994E-2</v>
      </c>
      <c r="G115">
        <v>0</v>
      </c>
      <c r="H115">
        <v>2.5500000000000002E-3</v>
      </c>
      <c r="I115">
        <v>0.15032000000000001</v>
      </c>
      <c r="J115">
        <v>-1.9619999999999999E-2</v>
      </c>
      <c r="K115">
        <v>0.83465</v>
      </c>
      <c r="L115">
        <v>-4.5019999999999998E-2</v>
      </c>
      <c r="M115">
        <v>-2.7380000000000002E-2</v>
      </c>
      <c r="N115">
        <v>3.9120000000000002E-2</v>
      </c>
      <c r="O115">
        <v>44.365119999999997</v>
      </c>
      <c r="P115">
        <v>0.75407000000000002</v>
      </c>
      <c r="Q115">
        <v>-126.67896</v>
      </c>
      <c r="R115">
        <v>628.55417</v>
      </c>
      <c r="S115" t="e">
        <f>-Inf</f>
        <v>#NAME?</v>
      </c>
      <c r="T115" t="e">
        <f>-Inf</f>
        <v>#NAME?</v>
      </c>
      <c r="U115">
        <v>5.94E-3</v>
      </c>
      <c r="V115">
        <v>3.8999999999999998E-3</v>
      </c>
      <c r="W115">
        <v>4.7000000000000002E-3</v>
      </c>
      <c r="X115">
        <v>3.9699999999999996E-3</v>
      </c>
      <c r="Y115">
        <v>4.0499999999999998E-3</v>
      </c>
      <c r="Z115">
        <v>4.1399999999999996E-3</v>
      </c>
      <c r="AA115">
        <v>0</v>
      </c>
    </row>
    <row r="116" spans="1:27" x14ac:dyDescent="0.3">
      <c r="A116">
        <v>115.90018000000001</v>
      </c>
      <c r="B116">
        <v>23.001190000000001</v>
      </c>
      <c r="C116">
        <v>24.565829999999998</v>
      </c>
      <c r="D116">
        <v>24.667210000000001</v>
      </c>
      <c r="E116">
        <v>22.668220000000002</v>
      </c>
      <c r="F116">
        <v>0.10221</v>
      </c>
      <c r="G116">
        <v>0</v>
      </c>
      <c r="H116">
        <v>3.7200000000000002E-3</v>
      </c>
      <c r="I116">
        <v>0.15101000000000001</v>
      </c>
      <c r="J116">
        <v>-1.9060000000000001E-2</v>
      </c>
      <c r="K116">
        <v>0.82586999999999999</v>
      </c>
      <c r="L116">
        <v>-3.4229999999999997E-2</v>
      </c>
      <c r="M116">
        <v>-2.6540000000000001E-2</v>
      </c>
      <c r="N116">
        <v>4.335E-2</v>
      </c>
      <c r="O116">
        <v>44.568689999999997</v>
      </c>
      <c r="P116">
        <v>1.0968100000000001</v>
      </c>
      <c r="Q116">
        <v>-123.07198</v>
      </c>
      <c r="R116">
        <v>688.58041000000003</v>
      </c>
      <c r="S116" t="e">
        <f>-Inf</f>
        <v>#NAME?</v>
      </c>
      <c r="T116" t="e">
        <f>-Inf</f>
        <v>#NAME?</v>
      </c>
      <c r="U116">
        <v>5.9199999999999999E-3</v>
      </c>
      <c r="V116">
        <v>3.9300000000000003E-3</v>
      </c>
      <c r="W116">
        <v>4.7000000000000002E-3</v>
      </c>
      <c r="X116">
        <v>3.9699999999999996E-3</v>
      </c>
      <c r="Y116">
        <v>4.0699999999999998E-3</v>
      </c>
      <c r="Z116">
        <v>4.1700000000000001E-3</v>
      </c>
      <c r="AA116">
        <v>0</v>
      </c>
    </row>
    <row r="117" spans="1:27" x14ac:dyDescent="0.3">
      <c r="A117">
        <v>116.90042</v>
      </c>
      <c r="B117">
        <v>23.001329999999999</v>
      </c>
      <c r="C117">
        <v>24.566220000000001</v>
      </c>
      <c r="D117">
        <v>24.66817</v>
      </c>
      <c r="E117">
        <v>22.667660000000001</v>
      </c>
      <c r="F117">
        <v>9.0039999999999995E-2</v>
      </c>
      <c r="G117">
        <v>0</v>
      </c>
      <c r="H117">
        <v>2.97E-3</v>
      </c>
      <c r="I117">
        <v>0.15293999999999999</v>
      </c>
      <c r="J117">
        <v>-1.2869999999999999E-2</v>
      </c>
      <c r="K117">
        <v>0.83687999999999996</v>
      </c>
      <c r="L117">
        <v>-3.9750000000000001E-2</v>
      </c>
      <c r="M117">
        <v>-1.797E-2</v>
      </c>
      <c r="N117">
        <v>3.8399999999999997E-2</v>
      </c>
      <c r="O117">
        <v>45.139629999999997</v>
      </c>
      <c r="P117">
        <v>0.87770000000000004</v>
      </c>
      <c r="Q117">
        <v>-83.135729999999995</v>
      </c>
      <c r="R117">
        <v>606.57590000000005</v>
      </c>
      <c r="S117" t="e">
        <f>-Inf</f>
        <v>#NAME?</v>
      </c>
      <c r="T117" t="e">
        <f>-Inf</f>
        <v>#NAME?</v>
      </c>
      <c r="U117">
        <v>5.9500000000000004E-3</v>
      </c>
      <c r="V117">
        <v>3.9100000000000003E-3</v>
      </c>
      <c r="W117">
        <v>4.7099999999999998E-3</v>
      </c>
      <c r="X117">
        <v>3.98E-3</v>
      </c>
      <c r="Y117">
        <v>4.0600000000000002E-3</v>
      </c>
      <c r="Z117">
        <v>4.13E-3</v>
      </c>
      <c r="AA117">
        <v>0</v>
      </c>
    </row>
    <row r="118" spans="1:27" x14ac:dyDescent="0.3">
      <c r="A118">
        <v>117.90115</v>
      </c>
      <c r="B118">
        <v>23.000229999999998</v>
      </c>
      <c r="C118">
        <v>24.566610000000001</v>
      </c>
      <c r="D118">
        <v>24.670179999999998</v>
      </c>
      <c r="E118">
        <v>22.667449999999999</v>
      </c>
      <c r="F118">
        <v>9.0990000000000001E-2</v>
      </c>
      <c r="G118">
        <v>0</v>
      </c>
      <c r="H118">
        <v>1.6199999999999999E-3</v>
      </c>
      <c r="I118">
        <v>0.14945</v>
      </c>
      <c r="J118">
        <v>-3.5990000000000001E-2</v>
      </c>
      <c r="K118">
        <v>0.83030000000000004</v>
      </c>
      <c r="L118">
        <v>-3.2800000000000003E-2</v>
      </c>
      <c r="M118">
        <v>-5.0090000000000003E-2</v>
      </c>
      <c r="N118">
        <v>3.9419999999999997E-2</v>
      </c>
      <c r="O118">
        <v>44.107799999999997</v>
      </c>
      <c r="P118">
        <v>0.47797000000000001</v>
      </c>
      <c r="Q118">
        <v>-232.40182999999999</v>
      </c>
      <c r="R118">
        <v>613.01568999999995</v>
      </c>
      <c r="S118" t="s">
        <v>27</v>
      </c>
      <c r="T118" t="e">
        <f>-Inf</f>
        <v>#NAME?</v>
      </c>
      <c r="U118">
        <v>5.9300000000000004E-3</v>
      </c>
      <c r="V118">
        <v>3.9300000000000003E-3</v>
      </c>
      <c r="W118">
        <v>4.6899999999999997E-3</v>
      </c>
      <c r="X118">
        <v>3.9500000000000004E-3</v>
      </c>
      <c r="Y118">
        <v>4.0400000000000002E-3</v>
      </c>
      <c r="Z118">
        <v>4.13E-3</v>
      </c>
      <c r="AA118">
        <v>0</v>
      </c>
    </row>
    <row r="119" spans="1:27" x14ac:dyDescent="0.3">
      <c r="A119">
        <v>118.90165</v>
      </c>
      <c r="B119">
        <v>23.00094</v>
      </c>
      <c r="C119">
        <v>24.567350000000001</v>
      </c>
      <c r="D119">
        <v>24.668890000000001</v>
      </c>
      <c r="E119">
        <v>22.667549999999999</v>
      </c>
      <c r="F119">
        <v>8.677E-2</v>
      </c>
      <c r="G119">
        <v>0</v>
      </c>
      <c r="H119">
        <v>3.81E-3</v>
      </c>
      <c r="I119">
        <v>0.14935999999999999</v>
      </c>
      <c r="J119">
        <v>-6.4400000000000004E-3</v>
      </c>
      <c r="K119">
        <v>0.83460000000000001</v>
      </c>
      <c r="L119">
        <v>-2.683E-2</v>
      </c>
      <c r="M119">
        <v>-8.9899999999999997E-3</v>
      </c>
      <c r="N119">
        <v>3.6859999999999997E-2</v>
      </c>
      <c r="O119">
        <v>44.080599999999997</v>
      </c>
      <c r="P119">
        <v>1.1237699999999999</v>
      </c>
      <c r="Q119">
        <v>-41.618940000000002</v>
      </c>
      <c r="R119">
        <v>584.58100000000002</v>
      </c>
      <c r="S119" t="e">
        <f>-Inf</f>
        <v>#NAME?</v>
      </c>
      <c r="T119" t="e">
        <f>-Inf</f>
        <v>#NAME?</v>
      </c>
      <c r="U119">
        <v>5.94E-3</v>
      </c>
      <c r="V119">
        <v>3.9399999999999999E-3</v>
      </c>
      <c r="W119">
        <v>4.6899999999999997E-3</v>
      </c>
      <c r="X119">
        <v>3.9899999999999996E-3</v>
      </c>
      <c r="Y119">
        <v>4.0699999999999998E-3</v>
      </c>
      <c r="Z119">
        <v>4.1200000000000004E-3</v>
      </c>
      <c r="AA119">
        <v>0</v>
      </c>
    </row>
    <row r="120" spans="1:27" x14ac:dyDescent="0.3">
      <c r="A120">
        <v>119.902</v>
      </c>
      <c r="B120">
        <v>23.001519999999999</v>
      </c>
      <c r="C120">
        <v>24.56767</v>
      </c>
      <c r="D120">
        <v>24.668849999999999</v>
      </c>
      <c r="E120">
        <v>22.667629999999999</v>
      </c>
      <c r="F120">
        <v>9.0469999999999995E-2</v>
      </c>
      <c r="G120">
        <v>0</v>
      </c>
      <c r="H120">
        <v>2.9399999999999999E-3</v>
      </c>
      <c r="I120">
        <v>0.15156</v>
      </c>
      <c r="J120">
        <v>-8.77E-3</v>
      </c>
      <c r="K120">
        <v>0.84169000000000005</v>
      </c>
      <c r="L120">
        <v>-3.1189999999999999E-2</v>
      </c>
      <c r="M120">
        <v>-1.225E-2</v>
      </c>
      <c r="N120">
        <v>3.8289999999999998E-2</v>
      </c>
      <c r="O120">
        <v>44.730119999999999</v>
      </c>
      <c r="P120">
        <v>0.86668999999999996</v>
      </c>
      <c r="Q120">
        <v>-56.637329999999999</v>
      </c>
      <c r="R120">
        <v>609.50928999999996</v>
      </c>
      <c r="S120" t="e">
        <f>-Inf</f>
        <v>#NAME?</v>
      </c>
      <c r="T120" t="e">
        <f>-Inf</f>
        <v>#NAME?</v>
      </c>
      <c r="U120">
        <v>5.96E-3</v>
      </c>
      <c r="V120">
        <v>3.9300000000000003E-3</v>
      </c>
      <c r="W120">
        <v>4.7000000000000002E-3</v>
      </c>
      <c r="X120">
        <v>3.9899999999999996E-3</v>
      </c>
      <c r="Y120">
        <v>4.0600000000000002E-3</v>
      </c>
      <c r="Z120">
        <v>4.13E-3</v>
      </c>
      <c r="AA120">
        <v>0</v>
      </c>
    </row>
    <row r="121" spans="1:27" x14ac:dyDescent="0.3">
      <c r="A121">
        <v>120.90192</v>
      </c>
      <c r="B121">
        <v>23.001550000000002</v>
      </c>
      <c r="C121">
        <v>24.567820000000001</v>
      </c>
      <c r="D121">
        <v>24.66872</v>
      </c>
      <c r="E121">
        <v>22.6676</v>
      </c>
      <c r="F121">
        <v>8.9529999999999998E-2</v>
      </c>
      <c r="G121">
        <v>0</v>
      </c>
      <c r="H121">
        <v>2.4499999999999999E-3</v>
      </c>
      <c r="I121">
        <v>0.15014</v>
      </c>
      <c r="J121">
        <v>-1.409E-2</v>
      </c>
      <c r="K121">
        <v>0.82120000000000004</v>
      </c>
      <c r="L121">
        <v>-3.5929999999999997E-2</v>
      </c>
      <c r="M121">
        <v>-1.968E-2</v>
      </c>
      <c r="N121">
        <v>3.7789999999999997E-2</v>
      </c>
      <c r="O121">
        <v>44.313589999999998</v>
      </c>
      <c r="P121">
        <v>0.72348999999999997</v>
      </c>
      <c r="Q121">
        <v>-90.970870000000005</v>
      </c>
      <c r="R121">
        <v>603.17940999999996</v>
      </c>
      <c r="S121" t="e">
        <f>-Inf</f>
        <v>#NAME?</v>
      </c>
      <c r="T121" t="e">
        <f>-Inf</f>
        <v>#NAME?</v>
      </c>
      <c r="U121">
        <v>5.9100000000000003E-3</v>
      </c>
      <c r="V121">
        <v>3.9199999999999999E-3</v>
      </c>
      <c r="W121">
        <v>4.7000000000000002E-3</v>
      </c>
      <c r="X121">
        <v>3.98E-3</v>
      </c>
      <c r="Y121">
        <v>4.0499999999999998E-3</v>
      </c>
      <c r="Z121">
        <v>4.13E-3</v>
      </c>
      <c r="AA121">
        <v>0</v>
      </c>
    </row>
    <row r="122" spans="1:27" x14ac:dyDescent="0.3">
      <c r="A122">
        <v>121.90331999999999</v>
      </c>
      <c r="B122">
        <v>23.001470000000001</v>
      </c>
      <c r="C122">
        <v>24.56785</v>
      </c>
      <c r="D122">
        <v>24.67022</v>
      </c>
      <c r="E122">
        <v>22.667840000000002</v>
      </c>
      <c r="F122">
        <v>9.4070000000000001E-2</v>
      </c>
      <c r="G122">
        <v>0</v>
      </c>
      <c r="H122">
        <v>2.33E-3</v>
      </c>
      <c r="I122">
        <v>0.15315999999999999</v>
      </c>
      <c r="J122">
        <v>-3.107E-2</v>
      </c>
      <c r="K122">
        <v>0.83653</v>
      </c>
      <c r="L122">
        <v>-3.2239999999999998E-2</v>
      </c>
      <c r="M122">
        <v>-4.3360000000000003E-2</v>
      </c>
      <c r="N122">
        <v>4.0280000000000003E-2</v>
      </c>
      <c r="O122">
        <v>45.203180000000003</v>
      </c>
      <c r="P122">
        <v>0.68879999999999997</v>
      </c>
      <c r="Q122">
        <v>-200.65777</v>
      </c>
      <c r="R122">
        <v>633.80651999999998</v>
      </c>
      <c r="S122" t="s">
        <v>27</v>
      </c>
      <c r="T122" t="e">
        <f>-Inf</f>
        <v>#NAME?</v>
      </c>
      <c r="U122">
        <v>5.94E-3</v>
      </c>
      <c r="V122">
        <v>3.9300000000000003E-3</v>
      </c>
      <c r="W122">
        <v>4.7099999999999998E-3</v>
      </c>
      <c r="X122">
        <v>3.96E-3</v>
      </c>
      <c r="Y122">
        <v>4.0499999999999998E-3</v>
      </c>
      <c r="Z122">
        <v>4.1399999999999996E-3</v>
      </c>
      <c r="AA122">
        <v>0</v>
      </c>
    </row>
    <row r="123" spans="1:27" x14ac:dyDescent="0.3">
      <c r="A123">
        <v>122.90559</v>
      </c>
      <c r="B123">
        <v>23.00084</v>
      </c>
      <c r="C123">
        <v>24.568200000000001</v>
      </c>
      <c r="D123">
        <v>24.669910000000002</v>
      </c>
      <c r="E123">
        <v>22.667660000000001</v>
      </c>
      <c r="F123">
        <v>8.906E-2</v>
      </c>
      <c r="G123">
        <v>0</v>
      </c>
      <c r="H123">
        <v>2.5999999999999999E-3</v>
      </c>
      <c r="I123">
        <v>0.15203</v>
      </c>
      <c r="J123">
        <v>1.4880000000000001E-2</v>
      </c>
      <c r="K123">
        <v>0.83235000000000003</v>
      </c>
      <c r="L123">
        <v>-3.4450000000000001E-2</v>
      </c>
      <c r="M123">
        <v>2.0740000000000001E-2</v>
      </c>
      <c r="N123">
        <v>3.789E-2</v>
      </c>
      <c r="O123">
        <v>44.870750000000001</v>
      </c>
      <c r="P123">
        <v>0.76849999999999996</v>
      </c>
      <c r="Q123">
        <v>96.08811</v>
      </c>
      <c r="R123">
        <v>600.04782999999998</v>
      </c>
      <c r="S123" t="e">
        <f>-Inf</f>
        <v>#NAME?</v>
      </c>
      <c r="T123" t="e">
        <f>-Inf</f>
        <v>#NAME?</v>
      </c>
      <c r="U123">
        <v>5.94E-3</v>
      </c>
      <c r="V123">
        <v>3.9300000000000003E-3</v>
      </c>
      <c r="W123">
        <v>4.7099999999999998E-3</v>
      </c>
      <c r="X123">
        <v>4.0200000000000001E-3</v>
      </c>
      <c r="Y123">
        <v>4.0499999999999998E-3</v>
      </c>
      <c r="Z123">
        <v>4.13E-3</v>
      </c>
      <c r="AA123">
        <v>0</v>
      </c>
    </row>
    <row r="124" spans="1:27" x14ac:dyDescent="0.3">
      <c r="A124">
        <v>123.90633</v>
      </c>
      <c r="B124">
        <v>23.001539999999999</v>
      </c>
      <c r="C124">
        <v>24.567969999999999</v>
      </c>
      <c r="D124">
        <v>24.67193</v>
      </c>
      <c r="E124">
        <v>22.668130000000001</v>
      </c>
      <c r="F124">
        <v>8.9840000000000003E-2</v>
      </c>
      <c r="G124">
        <v>0</v>
      </c>
      <c r="H124">
        <v>2.99E-3</v>
      </c>
      <c r="I124">
        <v>0.15065999999999999</v>
      </c>
      <c r="J124">
        <v>-3.7539999999999997E-2</v>
      </c>
      <c r="K124">
        <v>0.84970000000000001</v>
      </c>
      <c r="L124">
        <v>-4.0079999999999998E-2</v>
      </c>
      <c r="M124">
        <v>-5.2359999999999997E-2</v>
      </c>
      <c r="N124">
        <v>3.9070000000000001E-2</v>
      </c>
      <c r="O124">
        <v>44.464709999999997</v>
      </c>
      <c r="P124">
        <v>0.88387000000000004</v>
      </c>
      <c r="Q124">
        <v>-242.44376</v>
      </c>
      <c r="R124">
        <v>605.31777</v>
      </c>
      <c r="S124" t="s">
        <v>27</v>
      </c>
      <c r="T124" t="e">
        <f>-Inf</f>
        <v>#NAME?</v>
      </c>
      <c r="U124">
        <v>5.9800000000000001E-3</v>
      </c>
      <c r="V124">
        <v>3.9100000000000003E-3</v>
      </c>
      <c r="W124">
        <v>4.7000000000000002E-3</v>
      </c>
      <c r="X124">
        <v>3.9500000000000004E-3</v>
      </c>
      <c r="Y124">
        <v>4.0600000000000002E-3</v>
      </c>
      <c r="Z124">
        <v>4.13E-3</v>
      </c>
      <c r="AA124">
        <v>0</v>
      </c>
    </row>
    <row r="125" spans="1:27" x14ac:dyDescent="0.3">
      <c r="A125">
        <v>124.90669</v>
      </c>
      <c r="B125">
        <v>23.001860000000001</v>
      </c>
      <c r="C125">
        <v>24.568480000000001</v>
      </c>
      <c r="D125">
        <v>24.671810000000001</v>
      </c>
      <c r="E125">
        <v>22.668600000000001</v>
      </c>
      <c r="F125">
        <v>8.9380000000000001E-2</v>
      </c>
      <c r="G125">
        <v>0</v>
      </c>
      <c r="H125">
        <v>3.49E-3</v>
      </c>
      <c r="I125">
        <v>0.14921000000000001</v>
      </c>
      <c r="J125">
        <v>-1.1050000000000001E-2</v>
      </c>
      <c r="K125">
        <v>0.82452999999999999</v>
      </c>
      <c r="L125">
        <v>-3.7969999999999997E-2</v>
      </c>
      <c r="M125">
        <v>-1.54E-2</v>
      </c>
      <c r="N125">
        <v>3.8629999999999998E-2</v>
      </c>
      <c r="O125">
        <v>44.037790000000001</v>
      </c>
      <c r="P125">
        <v>1.03034</v>
      </c>
      <c r="Q125">
        <v>-71.333420000000004</v>
      </c>
      <c r="R125">
        <v>602.20820000000003</v>
      </c>
      <c r="S125" t="e">
        <f>-Inf</f>
        <v>#NAME?</v>
      </c>
      <c r="T125" t="e">
        <f>-Inf</f>
        <v>#NAME?</v>
      </c>
      <c r="U125">
        <v>5.9199999999999999E-3</v>
      </c>
      <c r="V125">
        <v>3.9199999999999999E-3</v>
      </c>
      <c r="W125">
        <v>4.6899999999999997E-3</v>
      </c>
      <c r="X125">
        <v>3.9899999999999996E-3</v>
      </c>
      <c r="Y125">
        <v>4.0699999999999998E-3</v>
      </c>
      <c r="Z125">
        <v>4.13E-3</v>
      </c>
      <c r="AA125">
        <v>0</v>
      </c>
    </row>
    <row r="126" spans="1:27" x14ac:dyDescent="0.3">
      <c r="A126">
        <v>125.90758</v>
      </c>
      <c r="B126">
        <v>23.002140000000001</v>
      </c>
      <c r="C126">
        <v>24.568049999999999</v>
      </c>
      <c r="D126">
        <v>24.67099</v>
      </c>
      <c r="E126">
        <v>22.667480000000001</v>
      </c>
      <c r="F126">
        <v>9.3189999999999995E-2</v>
      </c>
      <c r="G126">
        <v>0</v>
      </c>
      <c r="H126">
        <v>1.23E-3</v>
      </c>
      <c r="I126">
        <v>0.14927000000000001</v>
      </c>
      <c r="J126">
        <v>4.8199999999999996E-3</v>
      </c>
      <c r="K126">
        <v>0.82374999999999998</v>
      </c>
      <c r="L126">
        <v>-2.8510000000000001E-2</v>
      </c>
      <c r="M126">
        <v>6.7400000000000003E-3</v>
      </c>
      <c r="N126">
        <v>4.0129999999999999E-2</v>
      </c>
      <c r="O126">
        <v>44.055210000000002</v>
      </c>
      <c r="P126">
        <v>0.36237999999999998</v>
      </c>
      <c r="Q126">
        <v>31.11083</v>
      </c>
      <c r="R126">
        <v>627.88346999999999</v>
      </c>
      <c r="S126" t="e">
        <f>-Inf</f>
        <v>#NAME?</v>
      </c>
      <c r="T126" t="e">
        <f>-Inf</f>
        <v>#NAME?</v>
      </c>
      <c r="U126">
        <v>5.9199999999999999E-3</v>
      </c>
      <c r="V126">
        <v>3.9399999999999999E-3</v>
      </c>
      <c r="W126">
        <v>4.6899999999999997E-3</v>
      </c>
      <c r="X126">
        <v>4.0099999999999997E-3</v>
      </c>
      <c r="Y126">
        <v>4.0299999999999997E-3</v>
      </c>
      <c r="Z126">
        <v>4.1399999999999996E-3</v>
      </c>
      <c r="AA126">
        <v>0</v>
      </c>
    </row>
    <row r="127" spans="1:27" x14ac:dyDescent="0.3">
      <c r="A127">
        <v>126.90953</v>
      </c>
      <c r="B127">
        <v>23.001930000000002</v>
      </c>
      <c r="C127">
        <v>24.568919999999999</v>
      </c>
      <c r="D127">
        <v>24.672249999999998</v>
      </c>
      <c r="E127">
        <v>22.668320000000001</v>
      </c>
      <c r="F127">
        <v>9.6259999999999998E-2</v>
      </c>
      <c r="G127">
        <v>0</v>
      </c>
      <c r="H127">
        <v>2.8999999999999998E-3</v>
      </c>
      <c r="I127">
        <v>0.15065000000000001</v>
      </c>
      <c r="J127">
        <v>-2.4469999999999999E-2</v>
      </c>
      <c r="K127">
        <v>0.85226999999999997</v>
      </c>
      <c r="L127">
        <v>-4.1119999999999997E-2</v>
      </c>
      <c r="M127">
        <v>-3.415E-2</v>
      </c>
      <c r="N127">
        <v>4.1610000000000001E-2</v>
      </c>
      <c r="O127">
        <v>44.461410000000001</v>
      </c>
      <c r="P127">
        <v>0.85443999999999998</v>
      </c>
      <c r="Q127">
        <v>-158.05636999999999</v>
      </c>
      <c r="R127">
        <v>648.56641000000002</v>
      </c>
      <c r="S127" t="e">
        <f>-Inf</f>
        <v>#NAME?</v>
      </c>
      <c r="T127" t="e">
        <f>-Inf</f>
        <v>#NAME?</v>
      </c>
      <c r="U127">
        <v>5.9800000000000001E-3</v>
      </c>
      <c r="V127">
        <v>3.9100000000000003E-3</v>
      </c>
      <c r="W127">
        <v>4.7000000000000002E-3</v>
      </c>
      <c r="X127">
        <v>3.9699999999999996E-3</v>
      </c>
      <c r="Y127">
        <v>4.0600000000000002E-3</v>
      </c>
      <c r="Z127">
        <v>4.15E-3</v>
      </c>
      <c r="AA127">
        <v>0</v>
      </c>
    </row>
    <row r="128" spans="1:27" x14ac:dyDescent="0.3">
      <c r="A128">
        <v>127.91218000000001</v>
      </c>
      <c r="B128">
        <v>23.002189999999999</v>
      </c>
      <c r="C128">
        <v>24.569400000000002</v>
      </c>
      <c r="D128">
        <v>24.671710000000001</v>
      </c>
      <c r="E128">
        <v>22.667539999999999</v>
      </c>
      <c r="F128">
        <v>9.3210000000000001E-2</v>
      </c>
      <c r="G128">
        <v>0</v>
      </c>
      <c r="H128">
        <v>3.4199999999999999E-3</v>
      </c>
      <c r="I128">
        <v>0.14999000000000001</v>
      </c>
      <c r="J128">
        <v>-2.095E-2</v>
      </c>
      <c r="K128">
        <v>0.82840999999999998</v>
      </c>
      <c r="L128">
        <v>-3.0630000000000001E-2</v>
      </c>
      <c r="M128">
        <v>-2.9329999999999998E-2</v>
      </c>
      <c r="N128">
        <v>3.9890000000000002E-2</v>
      </c>
      <c r="O128">
        <v>44.268430000000002</v>
      </c>
      <c r="P128">
        <v>1.00813</v>
      </c>
      <c r="Q128">
        <v>-135.32384999999999</v>
      </c>
      <c r="R128">
        <v>628.01388999999995</v>
      </c>
      <c r="S128" t="e">
        <f>-Inf</f>
        <v>#NAME?</v>
      </c>
      <c r="T128" t="e">
        <f>-Inf</f>
        <v>#NAME?</v>
      </c>
      <c r="U128">
        <v>5.9300000000000004E-3</v>
      </c>
      <c r="V128">
        <v>3.9399999999999999E-3</v>
      </c>
      <c r="W128">
        <v>4.7000000000000002E-3</v>
      </c>
      <c r="X128">
        <v>3.9699999999999996E-3</v>
      </c>
      <c r="Y128">
        <v>4.0600000000000002E-3</v>
      </c>
      <c r="Z128">
        <v>4.1399999999999996E-3</v>
      </c>
      <c r="AA128">
        <v>0</v>
      </c>
    </row>
    <row r="129" spans="1:27" x14ac:dyDescent="0.3">
      <c r="A129">
        <v>128.91298</v>
      </c>
      <c r="B129">
        <v>23.001809999999999</v>
      </c>
      <c r="C129">
        <v>24.570270000000001</v>
      </c>
      <c r="D129">
        <v>24.672260000000001</v>
      </c>
      <c r="E129">
        <v>22.66825</v>
      </c>
      <c r="F129">
        <v>9.3380000000000005E-2</v>
      </c>
      <c r="G129">
        <v>0</v>
      </c>
      <c r="H129">
        <v>3.7000000000000002E-3</v>
      </c>
      <c r="I129">
        <v>0.15131</v>
      </c>
      <c r="J129">
        <v>-1.8519999999999998E-2</v>
      </c>
      <c r="K129">
        <v>0.84262000000000004</v>
      </c>
      <c r="L129">
        <v>-3.8420000000000003E-2</v>
      </c>
      <c r="M129">
        <v>-2.5839999999999998E-2</v>
      </c>
      <c r="N129">
        <v>3.984E-2</v>
      </c>
      <c r="O129">
        <v>44.658479999999997</v>
      </c>
      <c r="P129">
        <v>1.0908</v>
      </c>
      <c r="Q129">
        <v>-119.5925</v>
      </c>
      <c r="R129">
        <v>629.17774999999995</v>
      </c>
      <c r="S129" t="e">
        <f>-Inf</f>
        <v>#NAME?</v>
      </c>
      <c r="T129" t="e">
        <f>-Inf</f>
        <v>#NAME?</v>
      </c>
      <c r="U129">
        <v>5.96E-3</v>
      </c>
      <c r="V129">
        <v>3.9199999999999999E-3</v>
      </c>
      <c r="W129">
        <v>4.7000000000000002E-3</v>
      </c>
      <c r="X129">
        <v>3.98E-3</v>
      </c>
      <c r="Y129">
        <v>4.0699999999999998E-3</v>
      </c>
      <c r="Z129">
        <v>4.1399999999999996E-3</v>
      </c>
      <c r="AA129">
        <v>0</v>
      </c>
    </row>
    <row r="130" spans="1:27" x14ac:dyDescent="0.3">
      <c r="A130">
        <v>129.91466</v>
      </c>
      <c r="B130">
        <v>23.002050000000001</v>
      </c>
      <c r="C130">
        <v>24.5702</v>
      </c>
      <c r="D130">
        <v>24.672450000000001</v>
      </c>
      <c r="E130">
        <v>22.669060000000002</v>
      </c>
      <c r="F130">
        <v>9.8159999999999997E-2</v>
      </c>
      <c r="G130">
        <v>0</v>
      </c>
      <c r="H130">
        <v>2.6700000000000001E-3</v>
      </c>
      <c r="I130">
        <v>0.14868000000000001</v>
      </c>
      <c r="J130">
        <v>-1.0529999999999999E-2</v>
      </c>
      <c r="K130">
        <v>0.82857999999999998</v>
      </c>
      <c r="L130">
        <v>-3.678E-2</v>
      </c>
      <c r="M130">
        <v>-1.4659999999999999E-2</v>
      </c>
      <c r="N130">
        <v>4.199E-2</v>
      </c>
      <c r="O130">
        <v>43.881830000000001</v>
      </c>
      <c r="P130">
        <v>0.78656999999999999</v>
      </c>
      <c r="Q130">
        <v>-67.976349999999996</v>
      </c>
      <c r="R130">
        <v>661.37329</v>
      </c>
      <c r="S130" t="e">
        <f>-Inf</f>
        <v>#NAME?</v>
      </c>
      <c r="T130" t="e">
        <f>-Inf</f>
        <v>#NAME?</v>
      </c>
      <c r="U130">
        <v>5.9300000000000004E-3</v>
      </c>
      <c r="V130">
        <v>3.9199999999999999E-3</v>
      </c>
      <c r="W130">
        <v>4.6899999999999997E-3</v>
      </c>
      <c r="X130">
        <v>3.9899999999999996E-3</v>
      </c>
      <c r="Y130">
        <v>4.0499999999999998E-3</v>
      </c>
      <c r="Z130">
        <v>4.1599999999999996E-3</v>
      </c>
      <c r="AA130">
        <v>0</v>
      </c>
    </row>
    <row r="131" spans="1:27" x14ac:dyDescent="0.3">
      <c r="A131">
        <v>130.91534999999999</v>
      </c>
      <c r="B131">
        <v>23.00187</v>
      </c>
      <c r="C131">
        <v>24.57039</v>
      </c>
      <c r="D131">
        <v>24.67248</v>
      </c>
      <c r="E131">
        <v>22.668369999999999</v>
      </c>
      <c r="F131">
        <v>9.6199999999999994E-2</v>
      </c>
      <c r="G131">
        <v>0</v>
      </c>
      <c r="H131">
        <v>3.1900000000000001E-3</v>
      </c>
      <c r="I131">
        <v>0.14915999999999999</v>
      </c>
      <c r="J131">
        <v>-1.468E-2</v>
      </c>
      <c r="K131">
        <v>0.84279000000000004</v>
      </c>
      <c r="L131">
        <v>-3.637E-2</v>
      </c>
      <c r="M131">
        <v>-2.0480000000000002E-2</v>
      </c>
      <c r="N131">
        <v>4.1079999999999998E-2</v>
      </c>
      <c r="O131">
        <v>44.022680000000001</v>
      </c>
      <c r="P131">
        <v>0.94060999999999995</v>
      </c>
      <c r="Q131">
        <v>-94.802009999999996</v>
      </c>
      <c r="R131">
        <v>648.17900999999995</v>
      </c>
      <c r="S131" t="e">
        <f>-Inf</f>
        <v>#NAME?</v>
      </c>
      <c r="T131" t="e">
        <f>-Inf</f>
        <v>#NAME?</v>
      </c>
      <c r="U131">
        <v>5.96E-3</v>
      </c>
      <c r="V131">
        <v>3.9199999999999999E-3</v>
      </c>
      <c r="W131">
        <v>4.6899999999999997E-3</v>
      </c>
      <c r="X131">
        <v>3.98E-3</v>
      </c>
      <c r="Y131">
        <v>4.0600000000000002E-3</v>
      </c>
      <c r="Z131">
        <v>4.15E-3</v>
      </c>
      <c r="AA131">
        <v>0</v>
      </c>
    </row>
    <row r="132" spans="1:27" x14ac:dyDescent="0.3">
      <c r="A132">
        <v>131.91798</v>
      </c>
      <c r="B132">
        <v>23.002479999999998</v>
      </c>
      <c r="C132">
        <v>24.570869999999999</v>
      </c>
      <c r="D132">
        <v>24.67249</v>
      </c>
      <c r="E132">
        <v>22.669219999999999</v>
      </c>
      <c r="F132">
        <v>9.0469999999999995E-2</v>
      </c>
      <c r="G132">
        <v>0</v>
      </c>
      <c r="H132">
        <v>3.7799999999999999E-3</v>
      </c>
      <c r="I132">
        <v>0.14466000000000001</v>
      </c>
      <c r="J132">
        <v>-1.528E-2</v>
      </c>
      <c r="K132">
        <v>0.84479000000000004</v>
      </c>
      <c r="L132">
        <v>-3.2710000000000003E-2</v>
      </c>
      <c r="M132">
        <v>-2.1299999999999999E-2</v>
      </c>
      <c r="N132">
        <v>3.8460000000000001E-2</v>
      </c>
      <c r="O132">
        <v>42.694780000000002</v>
      </c>
      <c r="P132">
        <v>1.11425</v>
      </c>
      <c r="Q132">
        <v>-98.668080000000003</v>
      </c>
      <c r="R132">
        <v>609.58956000000001</v>
      </c>
      <c r="S132" t="e">
        <f>-Inf</f>
        <v>#NAME?</v>
      </c>
      <c r="T132" t="e">
        <f>-Inf</f>
        <v>#NAME?</v>
      </c>
      <c r="U132">
        <v>5.96E-3</v>
      </c>
      <c r="V132">
        <v>3.9300000000000003E-3</v>
      </c>
      <c r="W132">
        <v>4.6699999999999997E-3</v>
      </c>
      <c r="X132">
        <v>3.98E-3</v>
      </c>
      <c r="Y132">
        <v>4.0699999999999998E-3</v>
      </c>
      <c r="Z132">
        <v>4.13E-3</v>
      </c>
      <c r="AA132">
        <v>0</v>
      </c>
    </row>
    <row r="133" spans="1:27" x14ac:dyDescent="0.3">
      <c r="A133">
        <v>132.91783000000001</v>
      </c>
      <c r="B133">
        <v>23.002500000000001</v>
      </c>
      <c r="C133">
        <v>24.570530000000002</v>
      </c>
      <c r="D133">
        <v>24.673660000000002</v>
      </c>
      <c r="E133">
        <v>22.668769999999999</v>
      </c>
      <c r="F133">
        <v>9.5000000000000001E-2</v>
      </c>
      <c r="G133">
        <v>0</v>
      </c>
      <c r="H133">
        <v>1.1800000000000001E-3</v>
      </c>
      <c r="I133">
        <v>0.15060000000000001</v>
      </c>
      <c r="J133">
        <v>-1.2529999999999999E-2</v>
      </c>
      <c r="K133">
        <v>0.83089000000000002</v>
      </c>
      <c r="L133">
        <v>-3.4119999999999998E-2</v>
      </c>
      <c r="M133">
        <v>-1.7489999999999999E-2</v>
      </c>
      <c r="N133">
        <v>4.0989999999999999E-2</v>
      </c>
      <c r="O133">
        <v>44.447090000000003</v>
      </c>
      <c r="P133">
        <v>0.34748000000000001</v>
      </c>
      <c r="Q133">
        <v>-80.904889999999995</v>
      </c>
      <c r="R133">
        <v>640.08124999999995</v>
      </c>
      <c r="S133" t="e">
        <f>-Inf</f>
        <v>#NAME?</v>
      </c>
      <c r="T133" t="e">
        <f>-Inf</f>
        <v>#NAME?</v>
      </c>
      <c r="U133">
        <v>5.9300000000000004E-3</v>
      </c>
      <c r="V133">
        <v>3.9300000000000003E-3</v>
      </c>
      <c r="W133">
        <v>4.7000000000000002E-3</v>
      </c>
      <c r="X133">
        <v>3.98E-3</v>
      </c>
      <c r="Y133">
        <v>4.0299999999999997E-3</v>
      </c>
      <c r="Z133">
        <v>4.15E-3</v>
      </c>
      <c r="AA133">
        <v>0</v>
      </c>
    </row>
    <row r="134" spans="1:27" x14ac:dyDescent="0.3">
      <c r="A134">
        <v>133.91881000000001</v>
      </c>
      <c r="B134">
        <v>23.00273</v>
      </c>
      <c r="C134">
        <v>24.570139999999999</v>
      </c>
      <c r="D134">
        <v>24.673629999999999</v>
      </c>
      <c r="E134">
        <v>22.66845</v>
      </c>
      <c r="F134">
        <v>8.7690000000000004E-2</v>
      </c>
      <c r="G134">
        <v>0</v>
      </c>
      <c r="H134">
        <v>2.3400000000000001E-3</v>
      </c>
      <c r="I134">
        <v>0.15098</v>
      </c>
      <c r="J134">
        <v>6.1900000000000002E-3</v>
      </c>
      <c r="K134">
        <v>0.83728000000000002</v>
      </c>
      <c r="L134">
        <v>-2.7609999999999999E-2</v>
      </c>
      <c r="M134">
        <v>8.6599999999999993E-3</v>
      </c>
      <c r="N134">
        <v>3.7960000000000001E-2</v>
      </c>
      <c r="O134">
        <v>44.560420000000001</v>
      </c>
      <c r="P134">
        <v>0.68952000000000002</v>
      </c>
      <c r="Q134">
        <v>40.005650000000003</v>
      </c>
      <c r="R134">
        <v>590.81961999999999</v>
      </c>
      <c r="S134" t="e">
        <f>-Inf</f>
        <v>#NAME?</v>
      </c>
      <c r="T134" t="e">
        <f>-Inf</f>
        <v>#NAME?</v>
      </c>
      <c r="U134">
        <v>5.9500000000000004E-3</v>
      </c>
      <c r="V134">
        <v>3.9399999999999999E-3</v>
      </c>
      <c r="W134">
        <v>4.7000000000000002E-3</v>
      </c>
      <c r="X134">
        <v>4.0099999999999997E-3</v>
      </c>
      <c r="Y134">
        <v>4.0499999999999998E-3</v>
      </c>
      <c r="Z134">
        <v>4.1200000000000004E-3</v>
      </c>
      <c r="AA134">
        <v>0</v>
      </c>
    </row>
    <row r="135" spans="1:27" x14ac:dyDescent="0.3">
      <c r="A135">
        <v>134.91946999999999</v>
      </c>
      <c r="B135">
        <v>23.00292</v>
      </c>
      <c r="C135">
        <v>24.571059999999999</v>
      </c>
      <c r="D135">
        <v>24.673590000000001</v>
      </c>
      <c r="E135">
        <v>22.668849999999999</v>
      </c>
      <c r="F135">
        <v>8.7940000000000004E-2</v>
      </c>
      <c r="G135">
        <v>0</v>
      </c>
      <c r="H135">
        <v>2.0600000000000002E-3</v>
      </c>
      <c r="I135">
        <v>0.14649000000000001</v>
      </c>
      <c r="J135">
        <v>-1.404E-2</v>
      </c>
      <c r="K135">
        <v>0.8397</v>
      </c>
      <c r="L135">
        <v>-3.322E-2</v>
      </c>
      <c r="M135">
        <v>-1.9619999999999999E-2</v>
      </c>
      <c r="N135">
        <v>3.771E-2</v>
      </c>
      <c r="O135">
        <v>43.234000000000002</v>
      </c>
      <c r="P135">
        <v>0.60758000000000001</v>
      </c>
      <c r="Q135">
        <v>-90.696070000000006</v>
      </c>
      <c r="R135">
        <v>592.49740999999995</v>
      </c>
      <c r="S135" t="e">
        <f>-Inf</f>
        <v>#NAME?</v>
      </c>
      <c r="T135" t="e">
        <f>-Inf</f>
        <v>#NAME?</v>
      </c>
      <c r="U135">
        <v>5.9500000000000004E-3</v>
      </c>
      <c r="V135">
        <v>3.9300000000000003E-3</v>
      </c>
      <c r="W135">
        <v>4.6800000000000001E-3</v>
      </c>
      <c r="X135">
        <v>3.98E-3</v>
      </c>
      <c r="Y135">
        <v>4.0400000000000002E-3</v>
      </c>
      <c r="Z135">
        <v>4.1200000000000004E-3</v>
      </c>
      <c r="AA135">
        <v>0</v>
      </c>
    </row>
    <row r="136" spans="1:27" x14ac:dyDescent="0.3">
      <c r="A136">
        <v>135.92044999999999</v>
      </c>
      <c r="B136">
        <v>23.00292</v>
      </c>
      <c r="C136">
        <v>24.571249999999999</v>
      </c>
      <c r="D136">
        <v>24.674569999999999</v>
      </c>
      <c r="E136">
        <v>22.669160000000002</v>
      </c>
      <c r="F136">
        <v>9.3920000000000003E-2</v>
      </c>
      <c r="G136">
        <v>0</v>
      </c>
      <c r="H136">
        <v>2.31E-3</v>
      </c>
      <c r="I136">
        <v>0.15329000000000001</v>
      </c>
      <c r="J136">
        <v>-5.8100000000000001E-3</v>
      </c>
      <c r="K136">
        <v>0.84287000000000001</v>
      </c>
      <c r="L136">
        <v>-3.3430000000000001E-2</v>
      </c>
      <c r="M136">
        <v>-8.1099999999999992E-3</v>
      </c>
      <c r="N136">
        <v>4.0590000000000001E-2</v>
      </c>
      <c r="O136">
        <v>45.241190000000003</v>
      </c>
      <c r="P136">
        <v>0.68208000000000002</v>
      </c>
      <c r="Q136">
        <v>-37.509650000000001</v>
      </c>
      <c r="R136">
        <v>632.86347999999998</v>
      </c>
      <c r="S136" t="e">
        <f>-Inf</f>
        <v>#NAME?</v>
      </c>
      <c r="T136" t="e">
        <f>-Inf</f>
        <v>#NAME?</v>
      </c>
      <c r="U136">
        <v>5.96E-3</v>
      </c>
      <c r="V136">
        <v>3.9300000000000003E-3</v>
      </c>
      <c r="W136">
        <v>4.7099999999999998E-3</v>
      </c>
      <c r="X136">
        <v>3.9899999999999996E-3</v>
      </c>
      <c r="Y136">
        <v>4.0499999999999998E-3</v>
      </c>
      <c r="Z136">
        <v>4.1399999999999996E-3</v>
      </c>
      <c r="AA136">
        <v>0</v>
      </c>
    </row>
    <row r="137" spans="1:27" x14ac:dyDescent="0.3">
      <c r="A137">
        <v>136.92072999999999</v>
      </c>
      <c r="B137">
        <v>23.00329</v>
      </c>
      <c r="C137">
        <v>24.570699999999999</v>
      </c>
      <c r="D137">
        <v>24.67531</v>
      </c>
      <c r="E137">
        <v>22.669619999999998</v>
      </c>
      <c r="F137">
        <v>9.7509999999999999E-2</v>
      </c>
      <c r="G137">
        <v>0</v>
      </c>
      <c r="H137">
        <v>4.3600000000000002E-3</v>
      </c>
      <c r="I137">
        <v>0.14868000000000001</v>
      </c>
      <c r="J137">
        <v>4.2100000000000002E-3</v>
      </c>
      <c r="K137">
        <v>0.83697999999999995</v>
      </c>
      <c r="L137">
        <v>-3.1230000000000001E-2</v>
      </c>
      <c r="M137">
        <v>5.8799999999999998E-3</v>
      </c>
      <c r="N137">
        <v>4.267E-2</v>
      </c>
      <c r="O137">
        <v>43.881360000000001</v>
      </c>
      <c r="P137">
        <v>1.2872399999999999</v>
      </c>
      <c r="Q137">
        <v>27.214749999999999</v>
      </c>
      <c r="R137">
        <v>657.05003999999997</v>
      </c>
      <c r="S137" t="e">
        <f>-Inf</f>
        <v>#NAME?</v>
      </c>
      <c r="T137" t="e">
        <f>-Inf</f>
        <v>#NAME?</v>
      </c>
      <c r="U137">
        <v>5.9500000000000004E-3</v>
      </c>
      <c r="V137">
        <v>3.9300000000000003E-3</v>
      </c>
      <c r="W137">
        <v>4.6899999999999997E-3</v>
      </c>
      <c r="X137">
        <v>4.0099999999999997E-3</v>
      </c>
      <c r="Y137">
        <v>4.0800000000000003E-3</v>
      </c>
      <c r="Z137">
        <v>4.15E-3</v>
      </c>
      <c r="AA137">
        <v>0</v>
      </c>
    </row>
    <row r="138" spans="1:27" x14ac:dyDescent="0.3">
      <c r="A138">
        <v>137.92053000000001</v>
      </c>
      <c r="B138">
        <v>23.002189999999999</v>
      </c>
      <c r="C138">
        <v>24.5715</v>
      </c>
      <c r="D138">
        <v>24.675550000000001</v>
      </c>
      <c r="E138">
        <v>22.66986</v>
      </c>
      <c r="F138">
        <v>9.2399999999999996E-2</v>
      </c>
      <c r="G138">
        <v>0</v>
      </c>
      <c r="H138">
        <v>2.0400000000000001E-3</v>
      </c>
      <c r="I138">
        <v>0.15253</v>
      </c>
      <c r="J138">
        <v>-3.4939999999999999E-2</v>
      </c>
      <c r="K138">
        <v>0.83911000000000002</v>
      </c>
      <c r="L138">
        <v>-3.5900000000000001E-2</v>
      </c>
      <c r="M138">
        <v>-4.8570000000000002E-2</v>
      </c>
      <c r="N138">
        <v>4.0219999999999999E-2</v>
      </c>
      <c r="O138">
        <v>45.01885</v>
      </c>
      <c r="P138">
        <v>0.60062000000000004</v>
      </c>
      <c r="Q138">
        <v>-225.63744</v>
      </c>
      <c r="R138">
        <v>622.57547999999997</v>
      </c>
      <c r="S138" t="s">
        <v>27</v>
      </c>
      <c r="T138" t="e">
        <f>-Inf</f>
        <v>#NAME?</v>
      </c>
      <c r="U138">
        <v>5.9500000000000004E-3</v>
      </c>
      <c r="V138">
        <v>3.9199999999999999E-3</v>
      </c>
      <c r="W138">
        <v>4.7099999999999998E-3</v>
      </c>
      <c r="X138">
        <v>3.9500000000000004E-3</v>
      </c>
      <c r="Y138">
        <v>4.0400000000000002E-3</v>
      </c>
      <c r="Z138">
        <v>4.1399999999999996E-3</v>
      </c>
      <c r="AA138">
        <v>0</v>
      </c>
    </row>
    <row r="139" spans="1:27" x14ac:dyDescent="0.3">
      <c r="A139">
        <v>138.92078000000001</v>
      </c>
      <c r="B139">
        <v>23.003250000000001</v>
      </c>
      <c r="C139">
        <v>24.5718</v>
      </c>
      <c r="D139">
        <v>24.673960000000001</v>
      </c>
      <c r="E139">
        <v>22.669170000000001</v>
      </c>
      <c r="F139">
        <v>9.1969999999999996E-2</v>
      </c>
      <c r="G139">
        <v>0</v>
      </c>
      <c r="H139">
        <v>3.32E-3</v>
      </c>
      <c r="I139">
        <v>0.14910000000000001</v>
      </c>
      <c r="J139">
        <v>-3.15E-2</v>
      </c>
      <c r="K139">
        <v>0.83211999999999997</v>
      </c>
      <c r="L139">
        <v>-3.0720000000000001E-2</v>
      </c>
      <c r="M139">
        <v>-4.4019999999999997E-2</v>
      </c>
      <c r="N139">
        <v>3.9300000000000002E-2</v>
      </c>
      <c r="O139">
        <v>44.005839999999999</v>
      </c>
      <c r="P139">
        <v>0.97860000000000003</v>
      </c>
      <c r="Q139">
        <v>-203.43235000000001</v>
      </c>
      <c r="R139">
        <v>619.67457000000002</v>
      </c>
      <c r="S139" t="s">
        <v>27</v>
      </c>
      <c r="T139" t="e">
        <f>-Inf</f>
        <v>#NAME?</v>
      </c>
      <c r="U139">
        <v>5.9300000000000004E-3</v>
      </c>
      <c r="V139">
        <v>3.9399999999999999E-3</v>
      </c>
      <c r="W139">
        <v>4.6899999999999997E-3</v>
      </c>
      <c r="X139">
        <v>3.96E-3</v>
      </c>
      <c r="Y139">
        <v>4.0600000000000002E-3</v>
      </c>
      <c r="Z139">
        <v>4.1399999999999996E-3</v>
      </c>
      <c r="AA139">
        <v>0</v>
      </c>
    </row>
    <row r="140" spans="1:27" x14ac:dyDescent="0.3">
      <c r="A140">
        <v>139.92159000000001</v>
      </c>
      <c r="B140">
        <v>23.002579999999998</v>
      </c>
      <c r="C140">
        <v>24.571560000000002</v>
      </c>
      <c r="D140">
        <v>24.67482</v>
      </c>
      <c r="E140">
        <v>22.670010000000001</v>
      </c>
      <c r="F140">
        <v>8.9870000000000005E-2</v>
      </c>
      <c r="G140">
        <v>0</v>
      </c>
      <c r="H140">
        <v>3.96E-3</v>
      </c>
      <c r="I140">
        <v>0.14632999999999999</v>
      </c>
      <c r="J140">
        <v>-2.6749999999999999E-2</v>
      </c>
      <c r="K140">
        <v>0.82938000000000001</v>
      </c>
      <c r="L140">
        <v>-2.911E-2</v>
      </c>
      <c r="M140">
        <v>-3.7220000000000003E-2</v>
      </c>
      <c r="N140">
        <v>3.882E-2</v>
      </c>
      <c r="O140">
        <v>43.188319999999997</v>
      </c>
      <c r="P140">
        <v>1.16825</v>
      </c>
      <c r="Q140">
        <v>-172.79249999999999</v>
      </c>
      <c r="R140">
        <v>605.5127</v>
      </c>
      <c r="S140" t="e">
        <f>-Inf</f>
        <v>#NAME?</v>
      </c>
      <c r="T140" t="e">
        <f>-Inf</f>
        <v>#NAME?</v>
      </c>
      <c r="U140">
        <v>5.9300000000000004E-3</v>
      </c>
      <c r="V140">
        <v>3.9399999999999999E-3</v>
      </c>
      <c r="W140">
        <v>4.6800000000000001E-3</v>
      </c>
      <c r="X140">
        <v>3.96E-3</v>
      </c>
      <c r="Y140">
        <v>4.0699999999999998E-3</v>
      </c>
      <c r="Z140">
        <v>4.13E-3</v>
      </c>
      <c r="AA140">
        <v>0</v>
      </c>
    </row>
    <row r="141" spans="1:27" x14ac:dyDescent="0.3">
      <c r="A141">
        <v>140.92164</v>
      </c>
      <c r="B141">
        <v>23.003599999999999</v>
      </c>
      <c r="C141">
        <v>24.571549999999998</v>
      </c>
      <c r="D141">
        <v>24.675090000000001</v>
      </c>
      <c r="E141">
        <v>22.66938</v>
      </c>
      <c r="F141">
        <v>8.6040000000000005E-2</v>
      </c>
      <c r="G141">
        <v>0</v>
      </c>
      <c r="H141">
        <v>3.2000000000000002E-3</v>
      </c>
      <c r="I141">
        <v>0.15276000000000001</v>
      </c>
      <c r="J141">
        <v>2.3999999999999998E-3</v>
      </c>
      <c r="K141">
        <v>0.84077000000000002</v>
      </c>
      <c r="L141">
        <v>-2.6499999999999999E-2</v>
      </c>
      <c r="M141">
        <v>3.3500000000000001E-3</v>
      </c>
      <c r="N141">
        <v>3.7260000000000001E-2</v>
      </c>
      <c r="O141">
        <v>45.08616</v>
      </c>
      <c r="P141">
        <v>0.94542999999999999</v>
      </c>
      <c r="Q141">
        <v>15.47353</v>
      </c>
      <c r="R141">
        <v>579.71983999999998</v>
      </c>
      <c r="S141" t="e">
        <f>-Inf</f>
        <v>#NAME?</v>
      </c>
      <c r="T141" t="e">
        <f>-Inf</f>
        <v>#NAME?</v>
      </c>
      <c r="U141">
        <v>5.9500000000000004E-3</v>
      </c>
      <c r="V141">
        <v>3.9500000000000004E-3</v>
      </c>
      <c r="W141">
        <v>4.7099999999999998E-3</v>
      </c>
      <c r="X141">
        <v>4.0000000000000001E-3</v>
      </c>
      <c r="Y141">
        <v>4.0600000000000002E-3</v>
      </c>
      <c r="Z141">
        <v>4.1200000000000004E-3</v>
      </c>
      <c r="AA141">
        <v>0</v>
      </c>
    </row>
    <row r="142" spans="1:27" x14ac:dyDescent="0.3">
      <c r="A142">
        <v>141.92314999999999</v>
      </c>
      <c r="B142">
        <v>23.002849999999999</v>
      </c>
      <c r="C142">
        <v>24.571560000000002</v>
      </c>
      <c r="D142">
        <v>24.67652</v>
      </c>
      <c r="E142">
        <v>22.66919</v>
      </c>
      <c r="F142">
        <v>9.4920000000000004E-2</v>
      </c>
      <c r="G142">
        <v>0</v>
      </c>
      <c r="H142">
        <v>1.83E-3</v>
      </c>
      <c r="I142">
        <v>0.14727999999999999</v>
      </c>
      <c r="J142">
        <v>-1.6389999999999998E-2</v>
      </c>
      <c r="K142">
        <v>0.83743999999999996</v>
      </c>
      <c r="L142">
        <v>-2.8289999999999999E-2</v>
      </c>
      <c r="M142">
        <v>-2.2870000000000001E-2</v>
      </c>
      <c r="N142">
        <v>4.1669999999999999E-2</v>
      </c>
      <c r="O142">
        <v>43.469050000000003</v>
      </c>
      <c r="P142">
        <v>0.53956000000000004</v>
      </c>
      <c r="Q142">
        <v>-105.82335999999999</v>
      </c>
      <c r="R142">
        <v>639.59103000000005</v>
      </c>
      <c r="S142" t="e">
        <f>-Inf</f>
        <v>#NAME?</v>
      </c>
      <c r="T142" t="e">
        <f>-Inf</f>
        <v>#NAME?</v>
      </c>
      <c r="U142">
        <v>5.9500000000000004E-3</v>
      </c>
      <c r="V142">
        <v>3.9399999999999999E-3</v>
      </c>
      <c r="W142">
        <v>4.6800000000000001E-3</v>
      </c>
      <c r="X142">
        <v>3.98E-3</v>
      </c>
      <c r="Y142">
        <v>4.0400000000000002E-3</v>
      </c>
      <c r="Z142">
        <v>4.15E-3</v>
      </c>
      <c r="AA142">
        <v>0</v>
      </c>
    </row>
    <row r="143" spans="1:27" x14ac:dyDescent="0.3">
      <c r="A143">
        <v>142.92321000000001</v>
      </c>
      <c r="B143">
        <v>23.00365</v>
      </c>
      <c r="C143">
        <v>24.572089999999999</v>
      </c>
      <c r="D143">
        <v>24.676359999999999</v>
      </c>
      <c r="E143">
        <v>22.669499999999999</v>
      </c>
      <c r="F143">
        <v>9.3600000000000003E-2</v>
      </c>
      <c r="G143">
        <v>0</v>
      </c>
      <c r="H143">
        <v>2.6900000000000001E-3</v>
      </c>
      <c r="I143">
        <v>0.14351</v>
      </c>
      <c r="J143">
        <v>9.8200000000000006E-3</v>
      </c>
      <c r="K143">
        <v>0.83655000000000002</v>
      </c>
      <c r="L143">
        <v>-3.6110000000000003E-2</v>
      </c>
      <c r="M143">
        <v>1.372E-2</v>
      </c>
      <c r="N143">
        <v>4.0829999999999998E-2</v>
      </c>
      <c r="O143">
        <v>42.3566</v>
      </c>
      <c r="P143">
        <v>0.79400000000000004</v>
      </c>
      <c r="Q143">
        <v>63.395960000000002</v>
      </c>
      <c r="R143">
        <v>630.72690999999998</v>
      </c>
      <c r="S143" t="e">
        <f>-Inf</f>
        <v>#NAME?</v>
      </c>
      <c r="T143" t="e">
        <f>-Inf</f>
        <v>#NAME?</v>
      </c>
      <c r="U143">
        <v>5.94E-3</v>
      </c>
      <c r="V143">
        <v>3.9199999999999999E-3</v>
      </c>
      <c r="W143">
        <v>4.6699999999999997E-3</v>
      </c>
      <c r="X143">
        <v>4.0099999999999997E-3</v>
      </c>
      <c r="Y143">
        <v>4.0499999999999998E-3</v>
      </c>
      <c r="Z143">
        <v>4.1399999999999996E-3</v>
      </c>
      <c r="AA143">
        <v>0</v>
      </c>
    </row>
    <row r="144" spans="1:27" x14ac:dyDescent="0.3">
      <c r="A144">
        <v>143.92518999999999</v>
      </c>
      <c r="B144">
        <v>23.003209999999999</v>
      </c>
      <c r="C144">
        <v>24.57301</v>
      </c>
      <c r="D144">
        <v>24.676600000000001</v>
      </c>
      <c r="E144">
        <v>22.669370000000001</v>
      </c>
      <c r="F144">
        <v>9.3659999999999993E-2</v>
      </c>
      <c r="G144">
        <v>0</v>
      </c>
      <c r="H144">
        <v>2.82E-3</v>
      </c>
      <c r="I144">
        <v>0.14688000000000001</v>
      </c>
      <c r="J144">
        <v>-1.9689999999999999E-2</v>
      </c>
      <c r="K144">
        <v>0.83964000000000005</v>
      </c>
      <c r="L144">
        <v>-3.807E-2</v>
      </c>
      <c r="M144">
        <v>-2.7490000000000001E-2</v>
      </c>
      <c r="N144">
        <v>4.0590000000000001E-2</v>
      </c>
      <c r="O144">
        <v>43.3489</v>
      </c>
      <c r="P144">
        <v>0.83328000000000002</v>
      </c>
      <c r="Q144">
        <v>-127.14570999999999</v>
      </c>
      <c r="R144">
        <v>631.11933999999997</v>
      </c>
      <c r="S144" t="e">
        <f>-Inf</f>
        <v>#NAME?</v>
      </c>
      <c r="T144" t="e">
        <f>-Inf</f>
        <v>#NAME?</v>
      </c>
      <c r="U144">
        <v>5.9500000000000004E-3</v>
      </c>
      <c r="V144">
        <v>3.9199999999999999E-3</v>
      </c>
      <c r="W144">
        <v>4.6800000000000001E-3</v>
      </c>
      <c r="X144">
        <v>3.9699999999999996E-3</v>
      </c>
      <c r="Y144">
        <v>4.0600000000000002E-3</v>
      </c>
      <c r="Z144">
        <v>4.1399999999999996E-3</v>
      </c>
      <c r="AA144">
        <v>0</v>
      </c>
    </row>
    <row r="145" spans="1:27" x14ac:dyDescent="0.3">
      <c r="A145">
        <v>144.92559</v>
      </c>
      <c r="B145">
        <v>23.003329999999998</v>
      </c>
      <c r="C145">
        <v>24.573080000000001</v>
      </c>
      <c r="D145">
        <v>24.676880000000001</v>
      </c>
      <c r="E145">
        <v>22.66948</v>
      </c>
      <c r="F145">
        <v>9.468E-2</v>
      </c>
      <c r="G145">
        <v>0</v>
      </c>
      <c r="H145">
        <v>2.6900000000000001E-3</v>
      </c>
      <c r="I145">
        <v>0.14835999999999999</v>
      </c>
      <c r="J145">
        <v>-1.721E-2</v>
      </c>
      <c r="K145">
        <v>0.83187999999999995</v>
      </c>
      <c r="L145">
        <v>-4.1930000000000002E-2</v>
      </c>
      <c r="M145">
        <v>-2.4029999999999999E-2</v>
      </c>
      <c r="N145">
        <v>4.1110000000000001E-2</v>
      </c>
      <c r="O145">
        <v>43.788139999999999</v>
      </c>
      <c r="P145">
        <v>0.79418999999999995</v>
      </c>
      <c r="Q145">
        <v>-111.1191</v>
      </c>
      <c r="R145">
        <v>637.95065</v>
      </c>
      <c r="S145" t="e">
        <f>-Inf</f>
        <v>#NAME?</v>
      </c>
      <c r="T145" t="e">
        <f>-Inf</f>
        <v>#NAME?</v>
      </c>
      <c r="U145">
        <v>5.9300000000000004E-3</v>
      </c>
      <c r="V145">
        <v>3.9100000000000003E-3</v>
      </c>
      <c r="W145">
        <v>4.6899999999999997E-3</v>
      </c>
      <c r="X145">
        <v>3.98E-3</v>
      </c>
      <c r="Y145">
        <v>4.0499999999999998E-3</v>
      </c>
      <c r="Z145">
        <v>4.15E-3</v>
      </c>
      <c r="AA145">
        <v>0</v>
      </c>
    </row>
    <row r="146" spans="1:27" x14ac:dyDescent="0.3">
      <c r="A146">
        <v>145.92818</v>
      </c>
      <c r="B146">
        <v>23.0032</v>
      </c>
      <c r="C146">
        <v>24.572479999999999</v>
      </c>
      <c r="D146">
        <v>24.676469999999998</v>
      </c>
      <c r="E146">
        <v>22.670159999999999</v>
      </c>
      <c r="F146">
        <v>8.9469999999999994E-2</v>
      </c>
      <c r="G146">
        <v>0</v>
      </c>
      <c r="H146">
        <v>2.5400000000000002E-3</v>
      </c>
      <c r="I146">
        <v>0.15285000000000001</v>
      </c>
      <c r="J146">
        <v>-2.0899999999999998E-3</v>
      </c>
      <c r="K146">
        <v>0.84265000000000001</v>
      </c>
      <c r="L146">
        <v>-3.1150000000000001E-2</v>
      </c>
      <c r="M146">
        <v>-2.9099999999999998E-3</v>
      </c>
      <c r="N146">
        <v>3.8920000000000003E-2</v>
      </c>
      <c r="O146">
        <v>45.112810000000003</v>
      </c>
      <c r="P146">
        <v>0.75056999999999996</v>
      </c>
      <c r="Q146">
        <v>-13.497809999999999</v>
      </c>
      <c r="R146">
        <v>602.86815999999999</v>
      </c>
      <c r="S146" t="e">
        <f>-Inf</f>
        <v>#NAME?</v>
      </c>
      <c r="T146" t="e">
        <f>-Inf</f>
        <v>#NAME?</v>
      </c>
      <c r="U146">
        <v>5.96E-3</v>
      </c>
      <c r="V146">
        <v>3.9300000000000003E-3</v>
      </c>
      <c r="W146">
        <v>4.7099999999999998E-3</v>
      </c>
      <c r="X146">
        <v>4.0000000000000001E-3</v>
      </c>
      <c r="Y146">
        <v>4.0499999999999998E-3</v>
      </c>
      <c r="Z146">
        <v>4.13E-3</v>
      </c>
      <c r="AA146">
        <v>0</v>
      </c>
    </row>
    <row r="147" spans="1:27" x14ac:dyDescent="0.3">
      <c r="A147">
        <v>146.92938000000001</v>
      </c>
      <c r="B147">
        <v>23.00433</v>
      </c>
      <c r="C147">
        <v>24.57329</v>
      </c>
      <c r="D147">
        <v>24.678609999999999</v>
      </c>
      <c r="E147">
        <v>22.670400000000001</v>
      </c>
      <c r="F147">
        <v>9.2410000000000006E-2</v>
      </c>
      <c r="G147">
        <v>0</v>
      </c>
      <c r="H147">
        <v>2.5799999999999998E-3</v>
      </c>
      <c r="I147">
        <v>0.14799000000000001</v>
      </c>
      <c r="J147">
        <v>-1.5350000000000001E-2</v>
      </c>
      <c r="K147">
        <v>0.83403000000000005</v>
      </c>
      <c r="L147">
        <v>-3.3059999999999999E-2</v>
      </c>
      <c r="M147">
        <v>-2.145E-2</v>
      </c>
      <c r="N147">
        <v>4.0719999999999999E-2</v>
      </c>
      <c r="O147">
        <v>43.678220000000003</v>
      </c>
      <c r="P147">
        <v>0.76178999999999997</v>
      </c>
      <c r="Q147">
        <v>-99.164709999999999</v>
      </c>
      <c r="R147">
        <v>622.72427000000005</v>
      </c>
      <c r="S147" t="e">
        <f>-Inf</f>
        <v>#NAME?</v>
      </c>
      <c r="T147" t="e">
        <f>-Inf</f>
        <v>#NAME?</v>
      </c>
      <c r="U147">
        <v>5.94E-3</v>
      </c>
      <c r="V147">
        <v>3.9300000000000003E-3</v>
      </c>
      <c r="W147">
        <v>4.6899999999999997E-3</v>
      </c>
      <c r="X147">
        <v>3.98E-3</v>
      </c>
      <c r="Y147">
        <v>4.0499999999999998E-3</v>
      </c>
      <c r="Z147">
        <v>4.1399999999999996E-3</v>
      </c>
      <c r="AA147">
        <v>0</v>
      </c>
    </row>
    <row r="148" spans="1:27" x14ac:dyDescent="0.3">
      <c r="A148">
        <v>147.93046000000001</v>
      </c>
      <c r="B148">
        <v>23.00468</v>
      </c>
      <c r="C148">
        <v>24.573699999999999</v>
      </c>
      <c r="D148">
        <v>24.678260000000002</v>
      </c>
      <c r="E148">
        <v>22.67015</v>
      </c>
      <c r="F148">
        <v>9.6780000000000005E-2</v>
      </c>
      <c r="G148">
        <v>0</v>
      </c>
      <c r="H148">
        <v>2.8300000000000001E-3</v>
      </c>
      <c r="I148">
        <v>0.14868999999999999</v>
      </c>
      <c r="J148">
        <v>-2.2749999999999999E-2</v>
      </c>
      <c r="K148">
        <v>0.84194000000000002</v>
      </c>
      <c r="L148">
        <v>-3.3570000000000003E-2</v>
      </c>
      <c r="M148">
        <v>-3.184E-2</v>
      </c>
      <c r="N148">
        <v>4.233E-2</v>
      </c>
      <c r="O148">
        <v>43.885249999999999</v>
      </c>
      <c r="P148">
        <v>0.8357</v>
      </c>
      <c r="Q148">
        <v>-146.94168999999999</v>
      </c>
      <c r="R148">
        <v>652.16461000000004</v>
      </c>
      <c r="S148" t="e">
        <f>-Inf</f>
        <v>#NAME?</v>
      </c>
      <c r="T148" t="e">
        <f>-Inf</f>
        <v>#NAME?</v>
      </c>
      <c r="U148">
        <v>5.96E-3</v>
      </c>
      <c r="V148">
        <v>3.9300000000000003E-3</v>
      </c>
      <c r="W148">
        <v>4.6899999999999997E-3</v>
      </c>
      <c r="X148">
        <v>3.9699999999999996E-3</v>
      </c>
      <c r="Y148">
        <v>4.0600000000000002E-3</v>
      </c>
      <c r="Z148">
        <v>4.15E-3</v>
      </c>
      <c r="AA148">
        <v>0</v>
      </c>
    </row>
    <row r="149" spans="1:27" x14ac:dyDescent="0.3">
      <c r="A149">
        <v>148.93239</v>
      </c>
      <c r="B149">
        <v>23.003440000000001</v>
      </c>
      <c r="C149">
        <v>24.574000000000002</v>
      </c>
      <c r="D149">
        <v>24.678059999999999</v>
      </c>
      <c r="E149">
        <v>22.670929999999998</v>
      </c>
      <c r="F149">
        <v>9.8430000000000004E-2</v>
      </c>
      <c r="G149">
        <v>0</v>
      </c>
      <c r="H149">
        <v>3.2000000000000002E-3</v>
      </c>
      <c r="I149">
        <v>0.15037</v>
      </c>
      <c r="J149">
        <v>-3.3730000000000003E-2</v>
      </c>
      <c r="K149">
        <v>0.82245999999999997</v>
      </c>
      <c r="L149">
        <v>-3.3750000000000002E-2</v>
      </c>
      <c r="M149">
        <v>-4.6920000000000003E-2</v>
      </c>
      <c r="N149">
        <v>4.2849999999999999E-2</v>
      </c>
      <c r="O149">
        <v>44.380699999999997</v>
      </c>
      <c r="P149">
        <v>0.94362000000000001</v>
      </c>
      <c r="Q149">
        <v>-217.84977000000001</v>
      </c>
      <c r="R149">
        <v>663.29121999999995</v>
      </c>
      <c r="S149" t="s">
        <v>27</v>
      </c>
      <c r="T149" t="e">
        <f>-Inf</f>
        <v>#NAME?</v>
      </c>
      <c r="U149">
        <v>5.9100000000000003E-3</v>
      </c>
      <c r="V149">
        <v>3.9300000000000003E-3</v>
      </c>
      <c r="W149">
        <v>4.7000000000000002E-3</v>
      </c>
      <c r="X149">
        <v>3.96E-3</v>
      </c>
      <c r="Y149">
        <v>4.0600000000000002E-3</v>
      </c>
      <c r="Z149">
        <v>4.1599999999999996E-3</v>
      </c>
      <c r="AA149">
        <v>0</v>
      </c>
    </row>
    <row r="150" spans="1:27" x14ac:dyDescent="0.3">
      <c r="A150">
        <v>149.93334999999999</v>
      </c>
      <c r="B150">
        <v>23.003589999999999</v>
      </c>
      <c r="C150">
        <v>24.573869999999999</v>
      </c>
      <c r="D150">
        <v>24.678370000000001</v>
      </c>
      <c r="E150">
        <v>22.670300000000001</v>
      </c>
      <c r="F150">
        <v>0.10373</v>
      </c>
      <c r="G150">
        <v>0</v>
      </c>
      <c r="H150">
        <v>3.8300000000000001E-3</v>
      </c>
      <c r="I150">
        <v>0.14904999999999999</v>
      </c>
      <c r="J150">
        <v>1.89E-3</v>
      </c>
      <c r="K150">
        <v>0.83086000000000004</v>
      </c>
      <c r="L150">
        <v>-3.1060000000000001E-2</v>
      </c>
      <c r="M150">
        <v>2.63E-3</v>
      </c>
      <c r="N150">
        <v>4.5339999999999998E-2</v>
      </c>
      <c r="O150">
        <v>43.990450000000003</v>
      </c>
      <c r="P150">
        <v>1.13185</v>
      </c>
      <c r="Q150">
        <v>12.187709999999999</v>
      </c>
      <c r="R150">
        <v>698.97905000000003</v>
      </c>
      <c r="S150" t="e">
        <f>-Inf</f>
        <v>#NAME?</v>
      </c>
      <c r="T150" t="e">
        <f>-Inf</f>
        <v>#NAME?</v>
      </c>
      <c r="U150">
        <v>5.9300000000000004E-3</v>
      </c>
      <c r="V150">
        <v>3.9300000000000003E-3</v>
      </c>
      <c r="W150">
        <v>4.6899999999999997E-3</v>
      </c>
      <c r="X150">
        <v>4.0000000000000001E-3</v>
      </c>
      <c r="Y150">
        <v>4.0699999999999998E-3</v>
      </c>
      <c r="Z150">
        <v>4.1700000000000001E-3</v>
      </c>
      <c r="AA150">
        <v>0</v>
      </c>
    </row>
    <row r="151" spans="1:27" x14ac:dyDescent="0.3">
      <c r="A151">
        <v>150.93335999999999</v>
      </c>
      <c r="B151">
        <v>23.002690000000001</v>
      </c>
      <c r="C151">
        <v>24.574649999999998</v>
      </c>
      <c r="D151">
        <v>24.679960000000001</v>
      </c>
      <c r="E151">
        <v>22.66995</v>
      </c>
      <c r="F151">
        <v>9.5839999999999995E-2</v>
      </c>
      <c r="G151">
        <v>0</v>
      </c>
      <c r="H151">
        <v>4.45E-3</v>
      </c>
      <c r="I151">
        <v>0.15148</v>
      </c>
      <c r="J151">
        <v>-1.272E-2</v>
      </c>
      <c r="K151">
        <v>0.83321999999999996</v>
      </c>
      <c r="L151">
        <v>-3.1269999999999999E-2</v>
      </c>
      <c r="M151">
        <v>-1.77E-2</v>
      </c>
      <c r="N151">
        <v>4.2220000000000001E-2</v>
      </c>
      <c r="O151">
        <v>44.708919999999999</v>
      </c>
      <c r="P151">
        <v>1.3119799999999999</v>
      </c>
      <c r="Q151">
        <v>-82.150289999999998</v>
      </c>
      <c r="R151">
        <v>645.81420000000003</v>
      </c>
      <c r="S151" t="e">
        <f>-Inf</f>
        <v>#NAME?</v>
      </c>
      <c r="T151" t="e">
        <f>-Inf</f>
        <v>#NAME?</v>
      </c>
      <c r="U151">
        <v>5.94E-3</v>
      </c>
      <c r="V151">
        <v>3.9300000000000003E-3</v>
      </c>
      <c r="W151">
        <v>4.7000000000000002E-3</v>
      </c>
      <c r="X151">
        <v>3.98E-3</v>
      </c>
      <c r="Y151">
        <v>4.0800000000000003E-3</v>
      </c>
      <c r="Z151">
        <v>4.15E-3</v>
      </c>
      <c r="AA151">
        <v>0</v>
      </c>
    </row>
    <row r="152" spans="1:27" x14ac:dyDescent="0.3">
      <c r="A152">
        <v>151.93526</v>
      </c>
      <c r="B152">
        <v>23.00385</v>
      </c>
      <c r="C152">
        <v>24.574400000000001</v>
      </c>
      <c r="D152">
        <v>24.679839999999999</v>
      </c>
      <c r="E152">
        <v>22.670010000000001</v>
      </c>
      <c r="F152">
        <v>8.9389999999999997E-2</v>
      </c>
      <c r="G152">
        <v>0</v>
      </c>
      <c r="H152">
        <v>2.0699999999999998E-3</v>
      </c>
      <c r="I152">
        <v>0.1479</v>
      </c>
      <c r="J152">
        <v>-2.0449999999999999E-2</v>
      </c>
      <c r="K152">
        <v>0.84708000000000006</v>
      </c>
      <c r="L152">
        <v>-2.9139999999999999E-2</v>
      </c>
      <c r="M152">
        <v>-2.8549999999999999E-2</v>
      </c>
      <c r="N152">
        <v>3.943E-2</v>
      </c>
      <c r="O152">
        <v>43.651769999999999</v>
      </c>
      <c r="P152">
        <v>0.61197999999999997</v>
      </c>
      <c r="Q152">
        <v>-132.05439999999999</v>
      </c>
      <c r="R152">
        <v>602.37050999999997</v>
      </c>
      <c r="S152" t="e">
        <f>-Inf</f>
        <v>#NAME?</v>
      </c>
      <c r="T152" t="e">
        <f>-Inf</f>
        <v>#NAME?</v>
      </c>
      <c r="U152">
        <v>5.9699999999999996E-3</v>
      </c>
      <c r="V152">
        <v>3.9399999999999999E-3</v>
      </c>
      <c r="W152">
        <v>4.6899999999999997E-3</v>
      </c>
      <c r="X152">
        <v>3.9699999999999996E-3</v>
      </c>
      <c r="Y152">
        <v>4.0400000000000002E-3</v>
      </c>
      <c r="Z152">
        <v>4.13E-3</v>
      </c>
      <c r="AA152">
        <v>0</v>
      </c>
    </row>
    <row r="153" spans="1:27" x14ac:dyDescent="0.3">
      <c r="A153">
        <v>152.93669</v>
      </c>
      <c r="B153">
        <v>23.003689999999999</v>
      </c>
      <c r="C153">
        <v>24.574809999999999</v>
      </c>
      <c r="D153">
        <v>24.67896</v>
      </c>
      <c r="E153">
        <v>22.67</v>
      </c>
      <c r="F153">
        <v>9.3289999999999998E-2</v>
      </c>
      <c r="G153">
        <v>0</v>
      </c>
      <c r="H153">
        <v>3.29E-3</v>
      </c>
      <c r="I153">
        <v>0.14868999999999999</v>
      </c>
      <c r="J153">
        <v>-2.316E-2</v>
      </c>
      <c r="K153">
        <v>0.83167000000000002</v>
      </c>
      <c r="L153">
        <v>-2.436E-2</v>
      </c>
      <c r="M153">
        <v>-3.2320000000000002E-2</v>
      </c>
      <c r="N153">
        <v>4.0640000000000003E-2</v>
      </c>
      <c r="O153">
        <v>43.885530000000003</v>
      </c>
      <c r="P153">
        <v>0.96984999999999999</v>
      </c>
      <c r="Q153">
        <v>-149.56514000000001</v>
      </c>
      <c r="R153">
        <v>628.65886999999998</v>
      </c>
      <c r="S153" t="e">
        <f>-Inf</f>
        <v>#NAME?</v>
      </c>
      <c r="T153" t="e">
        <f>-Inf</f>
        <v>#NAME?</v>
      </c>
      <c r="U153">
        <v>5.9300000000000004E-3</v>
      </c>
      <c r="V153">
        <v>3.9500000000000004E-3</v>
      </c>
      <c r="W153">
        <v>4.6899999999999997E-3</v>
      </c>
      <c r="X153">
        <v>3.9699999999999996E-3</v>
      </c>
      <c r="Y153">
        <v>4.0600000000000002E-3</v>
      </c>
      <c r="Z153">
        <v>4.1399999999999996E-3</v>
      </c>
      <c r="AA153">
        <v>0</v>
      </c>
    </row>
    <row r="154" spans="1:27" x14ac:dyDescent="0.3">
      <c r="A154">
        <v>153.93651</v>
      </c>
      <c r="B154">
        <v>23.003679999999999</v>
      </c>
      <c r="C154">
        <v>24.575040000000001</v>
      </c>
      <c r="D154">
        <v>24.679790000000001</v>
      </c>
      <c r="E154">
        <v>22.670349999999999</v>
      </c>
      <c r="F154">
        <v>9.1139999999999999E-2</v>
      </c>
      <c r="G154">
        <v>0</v>
      </c>
      <c r="H154">
        <v>2.4399999999999999E-3</v>
      </c>
      <c r="I154">
        <v>0.14807999999999999</v>
      </c>
      <c r="J154">
        <v>-2.8570000000000002E-2</v>
      </c>
      <c r="K154">
        <v>0.83301999999999998</v>
      </c>
      <c r="L154">
        <v>-3.805E-2</v>
      </c>
      <c r="M154">
        <v>-3.984E-2</v>
      </c>
      <c r="N154">
        <v>3.993E-2</v>
      </c>
      <c r="O154">
        <v>43.704810000000002</v>
      </c>
      <c r="P154">
        <v>0.71989000000000003</v>
      </c>
      <c r="Q154">
        <v>-184.53498999999999</v>
      </c>
      <c r="R154">
        <v>614.14831000000004</v>
      </c>
      <c r="S154" t="e">
        <f>-Inf</f>
        <v>#NAME?</v>
      </c>
      <c r="T154" t="e">
        <f>-Inf</f>
        <v>#NAME?</v>
      </c>
      <c r="U154">
        <v>5.94E-3</v>
      </c>
      <c r="V154">
        <v>3.9199999999999999E-3</v>
      </c>
      <c r="W154">
        <v>4.6899999999999997E-3</v>
      </c>
      <c r="X154">
        <v>3.96E-3</v>
      </c>
      <c r="Y154">
        <v>4.0499999999999998E-3</v>
      </c>
      <c r="Z154">
        <v>4.13E-3</v>
      </c>
      <c r="AA154">
        <v>0</v>
      </c>
    </row>
    <row r="155" spans="1:27" x14ac:dyDescent="0.3">
      <c r="A155">
        <v>154.93662</v>
      </c>
      <c r="B155">
        <v>23.00376</v>
      </c>
      <c r="C155">
        <v>24.575500000000002</v>
      </c>
      <c r="D155">
        <v>24.679929999999999</v>
      </c>
      <c r="E155">
        <v>22.669609999999999</v>
      </c>
      <c r="F155">
        <v>9.6490000000000006E-2</v>
      </c>
      <c r="G155">
        <v>0</v>
      </c>
      <c r="H155">
        <v>3.5000000000000001E-3</v>
      </c>
      <c r="I155">
        <v>0.15232000000000001</v>
      </c>
      <c r="J155">
        <v>-2.358E-2</v>
      </c>
      <c r="K155">
        <v>0.84363999999999995</v>
      </c>
      <c r="L155">
        <v>-3.6720000000000003E-2</v>
      </c>
      <c r="M155">
        <v>-3.2960000000000003E-2</v>
      </c>
      <c r="N155">
        <v>4.215E-2</v>
      </c>
      <c r="O155">
        <v>44.955930000000002</v>
      </c>
      <c r="P155">
        <v>1.0340499999999999</v>
      </c>
      <c r="Q155">
        <v>-152.31264999999999</v>
      </c>
      <c r="R155">
        <v>650.20263999999997</v>
      </c>
      <c r="S155" t="e">
        <f>-Inf</f>
        <v>#NAME?</v>
      </c>
      <c r="T155" t="e">
        <f>-Inf</f>
        <v>#NAME?</v>
      </c>
      <c r="U155">
        <v>5.96E-3</v>
      </c>
      <c r="V155">
        <v>3.9199999999999999E-3</v>
      </c>
      <c r="W155">
        <v>4.7099999999999998E-3</v>
      </c>
      <c r="X155">
        <v>3.9699999999999996E-3</v>
      </c>
      <c r="Y155">
        <v>4.0699999999999998E-3</v>
      </c>
      <c r="Z155">
        <v>4.15E-3</v>
      </c>
      <c r="AA155">
        <v>0</v>
      </c>
    </row>
    <row r="156" spans="1:27" x14ac:dyDescent="0.3">
      <c r="A156">
        <v>155.93870000000001</v>
      </c>
      <c r="B156">
        <v>23.004449999999999</v>
      </c>
      <c r="C156">
        <v>24.575220000000002</v>
      </c>
      <c r="D156">
        <v>24.679749999999999</v>
      </c>
      <c r="E156">
        <v>22.670400000000001</v>
      </c>
      <c r="F156">
        <v>9.8820000000000005E-2</v>
      </c>
      <c r="G156">
        <v>0</v>
      </c>
      <c r="H156">
        <v>2.15E-3</v>
      </c>
      <c r="I156">
        <v>0.14777999999999999</v>
      </c>
      <c r="J156">
        <v>-1.6920000000000001E-2</v>
      </c>
      <c r="K156">
        <v>0.83109</v>
      </c>
      <c r="L156">
        <v>-4.2009999999999999E-2</v>
      </c>
      <c r="M156">
        <v>-2.3640000000000001E-2</v>
      </c>
      <c r="N156">
        <v>4.3209999999999998E-2</v>
      </c>
      <c r="O156">
        <v>43.616219999999998</v>
      </c>
      <c r="P156">
        <v>0.63468000000000002</v>
      </c>
      <c r="Q156">
        <v>-109.25662</v>
      </c>
      <c r="R156">
        <v>665.88666000000001</v>
      </c>
      <c r="S156" t="e">
        <f>-Inf</f>
        <v>#NAME?</v>
      </c>
      <c r="T156" t="e">
        <f>-Inf</f>
        <v>#NAME?</v>
      </c>
      <c r="U156">
        <v>5.9300000000000004E-3</v>
      </c>
      <c r="V156">
        <v>3.9100000000000003E-3</v>
      </c>
      <c r="W156">
        <v>4.6899999999999997E-3</v>
      </c>
      <c r="X156">
        <v>3.98E-3</v>
      </c>
      <c r="Y156">
        <v>4.0499999999999998E-3</v>
      </c>
      <c r="Z156">
        <v>4.1599999999999996E-3</v>
      </c>
      <c r="AA156">
        <v>0</v>
      </c>
    </row>
    <row r="157" spans="1:27" x14ac:dyDescent="0.3">
      <c r="A157">
        <v>156.93996999999999</v>
      </c>
      <c r="B157">
        <v>23.00469</v>
      </c>
      <c r="C157">
        <v>24.575600000000001</v>
      </c>
      <c r="D157">
        <v>24.680230000000002</v>
      </c>
      <c r="E157">
        <v>22.670739999999999</v>
      </c>
      <c r="F157">
        <v>9.9860000000000004E-2</v>
      </c>
      <c r="G157">
        <v>0</v>
      </c>
      <c r="H157">
        <v>3.7799999999999999E-3</v>
      </c>
      <c r="I157">
        <v>0.14840999999999999</v>
      </c>
      <c r="J157">
        <v>-1.618E-2</v>
      </c>
      <c r="K157">
        <v>0.83274000000000004</v>
      </c>
      <c r="L157">
        <v>-3.9019999999999999E-2</v>
      </c>
      <c r="M157">
        <v>-2.2610000000000002E-2</v>
      </c>
      <c r="N157">
        <v>4.3709999999999999E-2</v>
      </c>
      <c r="O157">
        <v>43.802849999999999</v>
      </c>
      <c r="P157">
        <v>1.1150899999999999</v>
      </c>
      <c r="Q157">
        <v>-104.52291</v>
      </c>
      <c r="R157">
        <v>672.96141</v>
      </c>
      <c r="S157" t="e">
        <f>-Inf</f>
        <v>#NAME?</v>
      </c>
      <c r="T157" t="e">
        <f>-Inf</f>
        <v>#NAME?</v>
      </c>
      <c r="U157">
        <v>5.94E-3</v>
      </c>
      <c r="V157">
        <v>3.9199999999999999E-3</v>
      </c>
      <c r="W157">
        <v>4.6899999999999997E-3</v>
      </c>
      <c r="X157">
        <v>3.98E-3</v>
      </c>
      <c r="Y157">
        <v>4.0699999999999998E-3</v>
      </c>
      <c r="Z157">
        <v>4.1599999999999996E-3</v>
      </c>
      <c r="AA157">
        <v>0</v>
      </c>
    </row>
    <row r="158" spans="1:27" x14ac:dyDescent="0.3">
      <c r="A158">
        <v>157.94086999999999</v>
      </c>
      <c r="B158">
        <v>23.004200000000001</v>
      </c>
      <c r="C158">
        <v>24.575780000000002</v>
      </c>
      <c r="D158">
        <v>24.681139999999999</v>
      </c>
      <c r="E158">
        <v>22.670259999999999</v>
      </c>
      <c r="F158">
        <v>9.4560000000000005E-2</v>
      </c>
      <c r="G158">
        <v>0</v>
      </c>
      <c r="H158">
        <v>2.5100000000000001E-3</v>
      </c>
      <c r="I158">
        <v>0.15347</v>
      </c>
      <c r="J158">
        <v>-2.6349999999999998E-2</v>
      </c>
      <c r="K158">
        <v>0.83284999999999998</v>
      </c>
      <c r="L158">
        <v>-2.9839999999999998E-2</v>
      </c>
      <c r="M158">
        <v>-3.6810000000000002E-2</v>
      </c>
      <c r="N158">
        <v>4.1680000000000002E-2</v>
      </c>
      <c r="O158">
        <v>45.293500000000002</v>
      </c>
      <c r="P158">
        <v>0.74141999999999997</v>
      </c>
      <c r="Q158">
        <v>-170.19945000000001</v>
      </c>
      <c r="R158">
        <v>637.25855999999999</v>
      </c>
      <c r="S158" t="e">
        <f>-Inf</f>
        <v>#NAME?</v>
      </c>
      <c r="T158" t="e">
        <f>-Inf</f>
        <v>#NAME?</v>
      </c>
      <c r="U158">
        <v>5.94E-3</v>
      </c>
      <c r="V158">
        <v>3.9399999999999999E-3</v>
      </c>
      <c r="W158">
        <v>4.7099999999999998E-3</v>
      </c>
      <c r="X158">
        <v>3.9699999999999996E-3</v>
      </c>
      <c r="Y158">
        <v>4.0499999999999998E-3</v>
      </c>
      <c r="Z158">
        <v>4.1399999999999996E-3</v>
      </c>
      <c r="AA158">
        <v>0</v>
      </c>
    </row>
    <row r="159" spans="1:27" x14ac:dyDescent="0.3">
      <c r="A159">
        <v>158.94068999999999</v>
      </c>
      <c r="B159">
        <v>23.00412</v>
      </c>
      <c r="C159">
        <v>24.576070000000001</v>
      </c>
      <c r="D159">
        <v>24.681239999999999</v>
      </c>
      <c r="E159">
        <v>22.67089</v>
      </c>
      <c r="F159">
        <v>0.10011</v>
      </c>
      <c r="G159">
        <v>0</v>
      </c>
      <c r="H159">
        <v>2.0600000000000002E-3</v>
      </c>
      <c r="I159">
        <v>0.14623</v>
      </c>
      <c r="J159">
        <v>-1.6559999999999998E-2</v>
      </c>
      <c r="K159">
        <v>0.83160999999999996</v>
      </c>
      <c r="L159">
        <v>-3.9579999999999997E-2</v>
      </c>
      <c r="M159">
        <v>-2.3089999999999999E-2</v>
      </c>
      <c r="N159">
        <v>4.4040000000000003E-2</v>
      </c>
      <c r="O159">
        <v>43.158369999999998</v>
      </c>
      <c r="P159">
        <v>0.60660999999999998</v>
      </c>
      <c r="Q159">
        <v>-106.97762</v>
      </c>
      <c r="R159">
        <v>674.61541</v>
      </c>
      <c r="S159" t="e">
        <f>-Inf</f>
        <v>#NAME?</v>
      </c>
      <c r="T159" t="e">
        <f>-Inf</f>
        <v>#NAME?</v>
      </c>
      <c r="U159">
        <v>5.9300000000000004E-3</v>
      </c>
      <c r="V159">
        <v>3.9100000000000003E-3</v>
      </c>
      <c r="W159">
        <v>4.6800000000000001E-3</v>
      </c>
      <c r="X159">
        <v>3.98E-3</v>
      </c>
      <c r="Y159">
        <v>4.0400000000000002E-3</v>
      </c>
      <c r="Z159">
        <v>4.1599999999999996E-3</v>
      </c>
      <c r="AA159">
        <v>0</v>
      </c>
    </row>
    <row r="160" spans="1:27" x14ac:dyDescent="0.3">
      <c r="A160">
        <v>159.94048000000001</v>
      </c>
      <c r="B160">
        <v>23.004079999999998</v>
      </c>
      <c r="C160">
        <v>24.57629</v>
      </c>
      <c r="D160">
        <v>24.682009999999998</v>
      </c>
      <c r="E160">
        <v>22.670919999999999</v>
      </c>
      <c r="F160">
        <v>9.6009999999999998E-2</v>
      </c>
      <c r="G160">
        <v>0</v>
      </c>
      <c r="H160">
        <v>2.4599999999999999E-3</v>
      </c>
      <c r="I160">
        <v>0.14737</v>
      </c>
      <c r="J160">
        <v>-3.2799999999999999E-3</v>
      </c>
      <c r="K160">
        <v>0.83957000000000004</v>
      </c>
      <c r="L160">
        <v>-3.2410000000000001E-2</v>
      </c>
      <c r="M160">
        <v>-4.5700000000000003E-3</v>
      </c>
      <c r="N160">
        <v>4.2450000000000002E-2</v>
      </c>
      <c r="O160">
        <v>43.495249999999999</v>
      </c>
      <c r="P160">
        <v>0.72475999999999996</v>
      </c>
      <c r="Q160">
        <v>-21.165140000000001</v>
      </c>
      <c r="R160">
        <v>646.97574999999995</v>
      </c>
      <c r="S160" t="e">
        <f>-Inf</f>
        <v>#NAME?</v>
      </c>
      <c r="T160" t="e">
        <f>-Inf</f>
        <v>#NAME?</v>
      </c>
      <c r="U160">
        <v>5.9500000000000004E-3</v>
      </c>
      <c r="V160">
        <v>3.9300000000000003E-3</v>
      </c>
      <c r="W160">
        <v>4.6800000000000001E-3</v>
      </c>
      <c r="X160">
        <v>4.0000000000000001E-3</v>
      </c>
      <c r="Y160">
        <v>4.0499999999999998E-3</v>
      </c>
      <c r="Z160">
        <v>4.15E-3</v>
      </c>
      <c r="AA160">
        <v>0</v>
      </c>
    </row>
    <row r="161" spans="1:27" x14ac:dyDescent="0.3">
      <c r="A161">
        <v>160.94189</v>
      </c>
      <c r="B161">
        <v>23.004989999999999</v>
      </c>
      <c r="C161">
        <v>24.57715</v>
      </c>
      <c r="D161">
        <v>24.681370000000001</v>
      </c>
      <c r="E161">
        <v>22.670960000000001</v>
      </c>
      <c r="F161">
        <v>9.2840000000000006E-2</v>
      </c>
      <c r="G161">
        <v>0</v>
      </c>
      <c r="H161">
        <v>2.31E-3</v>
      </c>
      <c r="I161">
        <v>0.15218000000000001</v>
      </c>
      <c r="J161">
        <v>-1.461E-2</v>
      </c>
      <c r="K161">
        <v>0.84172000000000002</v>
      </c>
      <c r="L161">
        <v>-3.8969999999999998E-2</v>
      </c>
      <c r="M161">
        <v>-2.0420000000000001E-2</v>
      </c>
      <c r="N161">
        <v>4.0480000000000002E-2</v>
      </c>
      <c r="O161">
        <v>44.913890000000002</v>
      </c>
      <c r="P161">
        <v>0.68276999999999999</v>
      </c>
      <c r="Q161">
        <v>-94.370180000000005</v>
      </c>
      <c r="R161">
        <v>625.65449999999998</v>
      </c>
      <c r="S161" t="e">
        <f>-Inf</f>
        <v>#NAME?</v>
      </c>
      <c r="T161" t="e">
        <f>-Inf</f>
        <v>#NAME?</v>
      </c>
      <c r="U161">
        <v>5.96E-3</v>
      </c>
      <c r="V161">
        <v>3.9199999999999999E-3</v>
      </c>
      <c r="W161">
        <v>4.7099999999999998E-3</v>
      </c>
      <c r="X161">
        <v>3.98E-3</v>
      </c>
      <c r="Y161">
        <v>4.0499999999999998E-3</v>
      </c>
      <c r="Z161">
        <v>4.1399999999999996E-3</v>
      </c>
      <c r="AA161">
        <v>0</v>
      </c>
    </row>
    <row r="162" spans="1:27" x14ac:dyDescent="0.3">
      <c r="A162">
        <v>161.94172</v>
      </c>
      <c r="B162">
        <v>23.00461</v>
      </c>
      <c r="C162">
        <v>24.57827</v>
      </c>
      <c r="D162">
        <v>24.681339999999999</v>
      </c>
      <c r="E162">
        <v>22.671009999999999</v>
      </c>
      <c r="F162">
        <v>9.7259999999999999E-2</v>
      </c>
      <c r="G162">
        <v>0</v>
      </c>
      <c r="H162">
        <v>2.65E-3</v>
      </c>
      <c r="I162">
        <v>0.14743999999999999</v>
      </c>
      <c r="J162">
        <v>-2.0899999999999998E-2</v>
      </c>
      <c r="K162">
        <v>0.82621999999999995</v>
      </c>
      <c r="L162">
        <v>-2.7210000000000002E-2</v>
      </c>
      <c r="M162">
        <v>-2.9159999999999998E-2</v>
      </c>
      <c r="N162">
        <v>4.1930000000000002E-2</v>
      </c>
      <c r="O162">
        <v>43.516390000000001</v>
      </c>
      <c r="P162">
        <v>0.78264</v>
      </c>
      <c r="Q162">
        <v>-134.97682</v>
      </c>
      <c r="R162">
        <v>655.41485</v>
      </c>
      <c r="S162" t="e">
        <f>-Inf</f>
        <v>#NAME?</v>
      </c>
      <c r="T162" t="e">
        <f>-Inf</f>
        <v>#NAME?</v>
      </c>
      <c r="U162">
        <v>5.9199999999999999E-3</v>
      </c>
      <c r="V162">
        <v>3.9399999999999999E-3</v>
      </c>
      <c r="W162">
        <v>4.6800000000000001E-3</v>
      </c>
      <c r="X162">
        <v>3.9699999999999996E-3</v>
      </c>
      <c r="Y162">
        <v>4.0499999999999998E-3</v>
      </c>
      <c r="Z162">
        <v>4.15E-3</v>
      </c>
      <c r="AA162">
        <v>0</v>
      </c>
    </row>
    <row r="163" spans="1:27" x14ac:dyDescent="0.3">
      <c r="A163">
        <v>162.94193999999999</v>
      </c>
      <c r="B163">
        <v>23.004349999999999</v>
      </c>
      <c r="C163">
        <v>24.57761</v>
      </c>
      <c r="D163">
        <v>24.681239999999999</v>
      </c>
      <c r="E163">
        <v>22.671279999999999</v>
      </c>
      <c r="F163">
        <v>9.4560000000000005E-2</v>
      </c>
      <c r="G163">
        <v>0</v>
      </c>
      <c r="H163">
        <v>2.49E-3</v>
      </c>
      <c r="I163">
        <v>0.14849000000000001</v>
      </c>
      <c r="J163">
        <v>-5.0000000000000001E-3</v>
      </c>
      <c r="K163">
        <v>0.84333999999999998</v>
      </c>
      <c r="L163">
        <v>-2.2630000000000001E-2</v>
      </c>
      <c r="M163">
        <v>-6.9699999999999996E-3</v>
      </c>
      <c r="N163">
        <v>4.0989999999999999E-2</v>
      </c>
      <c r="O163">
        <v>43.8247</v>
      </c>
      <c r="P163">
        <v>0.73480000000000001</v>
      </c>
      <c r="Q163">
        <v>-32.291939999999997</v>
      </c>
      <c r="R163">
        <v>637.23800000000006</v>
      </c>
      <c r="S163" t="e">
        <f>-Inf</f>
        <v>#NAME?</v>
      </c>
      <c r="T163" t="e">
        <f>-Inf</f>
        <v>#NAME?</v>
      </c>
      <c r="U163">
        <v>5.96E-3</v>
      </c>
      <c r="V163">
        <v>3.9500000000000004E-3</v>
      </c>
      <c r="W163">
        <v>4.6899999999999997E-3</v>
      </c>
      <c r="X163">
        <v>3.9899999999999996E-3</v>
      </c>
      <c r="Y163">
        <v>4.0499999999999998E-3</v>
      </c>
      <c r="Z163">
        <v>4.1399999999999996E-3</v>
      </c>
      <c r="AA163">
        <v>0</v>
      </c>
    </row>
    <row r="164" spans="1:27" x14ac:dyDescent="0.3">
      <c r="A164">
        <v>163.94319999999999</v>
      </c>
      <c r="B164">
        <v>23.005130000000001</v>
      </c>
      <c r="C164">
        <v>24.57733</v>
      </c>
      <c r="D164">
        <v>24.681380000000001</v>
      </c>
      <c r="E164">
        <v>22.670929999999998</v>
      </c>
      <c r="F164">
        <v>8.8599999999999998E-2</v>
      </c>
      <c r="G164">
        <v>0</v>
      </c>
      <c r="H164">
        <v>2.2799999999999999E-3</v>
      </c>
      <c r="I164">
        <v>0.14787</v>
      </c>
      <c r="J164">
        <v>-2.3300000000000001E-2</v>
      </c>
      <c r="K164">
        <v>0.83518000000000003</v>
      </c>
      <c r="L164">
        <v>-3.3570000000000003E-2</v>
      </c>
      <c r="M164">
        <v>-3.2570000000000002E-2</v>
      </c>
      <c r="N164">
        <v>3.8559999999999997E-2</v>
      </c>
      <c r="O164">
        <v>43.64199</v>
      </c>
      <c r="P164">
        <v>0.67286999999999997</v>
      </c>
      <c r="Q164">
        <v>-150.46526</v>
      </c>
      <c r="R164">
        <v>597.06168000000002</v>
      </c>
      <c r="S164" t="e">
        <f>-Inf</f>
        <v>#NAME?</v>
      </c>
      <c r="T164" t="e">
        <f>-Inf</f>
        <v>#NAME?</v>
      </c>
      <c r="U164">
        <v>5.94E-3</v>
      </c>
      <c r="V164">
        <v>3.9300000000000003E-3</v>
      </c>
      <c r="W164">
        <v>4.6899999999999997E-3</v>
      </c>
      <c r="X164">
        <v>3.9699999999999996E-3</v>
      </c>
      <c r="Y164">
        <v>4.0499999999999998E-3</v>
      </c>
      <c r="Z164">
        <v>4.13E-3</v>
      </c>
      <c r="AA164">
        <v>0</v>
      </c>
    </row>
    <row r="165" spans="1:27" x14ac:dyDescent="0.3">
      <c r="A165">
        <v>164.94400999999999</v>
      </c>
      <c r="B165">
        <v>23.005700000000001</v>
      </c>
      <c r="C165">
        <v>24.578189999999999</v>
      </c>
      <c r="D165">
        <v>24.681470000000001</v>
      </c>
      <c r="E165">
        <v>22.670809999999999</v>
      </c>
      <c r="F165">
        <v>8.677E-2</v>
      </c>
      <c r="G165">
        <v>0</v>
      </c>
      <c r="H165">
        <v>2.96E-3</v>
      </c>
      <c r="I165">
        <v>0.14502000000000001</v>
      </c>
      <c r="J165">
        <v>-2.9870000000000001E-2</v>
      </c>
      <c r="K165">
        <v>0.83287</v>
      </c>
      <c r="L165">
        <v>-3.7830000000000003E-2</v>
      </c>
      <c r="M165">
        <v>-4.1849999999999998E-2</v>
      </c>
      <c r="N165">
        <v>3.7490000000000002E-2</v>
      </c>
      <c r="O165">
        <v>42.800490000000003</v>
      </c>
      <c r="P165">
        <v>0.87412000000000001</v>
      </c>
      <c r="Q165">
        <v>-192.95087000000001</v>
      </c>
      <c r="R165">
        <v>584.72307999999998</v>
      </c>
      <c r="S165" t="s">
        <v>27</v>
      </c>
      <c r="T165" t="e">
        <f>-Inf</f>
        <v>#NAME?</v>
      </c>
      <c r="U165">
        <v>5.94E-3</v>
      </c>
      <c r="V165">
        <v>3.9199999999999999E-3</v>
      </c>
      <c r="W165">
        <v>4.6699999999999997E-3</v>
      </c>
      <c r="X165">
        <v>3.96E-3</v>
      </c>
      <c r="Y165">
        <v>4.0600000000000002E-3</v>
      </c>
      <c r="Z165">
        <v>4.1200000000000004E-3</v>
      </c>
      <c r="AA165">
        <v>0</v>
      </c>
    </row>
    <row r="166" spans="1:27" x14ac:dyDescent="0.3">
      <c r="A166">
        <v>165.94650999999999</v>
      </c>
      <c r="B166">
        <v>23.0044</v>
      </c>
      <c r="C166">
        <v>24.578720000000001</v>
      </c>
      <c r="D166">
        <v>24.682559999999999</v>
      </c>
      <c r="E166">
        <v>22.670380000000002</v>
      </c>
      <c r="F166">
        <v>8.2750000000000004E-2</v>
      </c>
      <c r="G166">
        <v>0</v>
      </c>
      <c r="H166">
        <v>3.5300000000000002E-3</v>
      </c>
      <c r="I166">
        <v>0.14926</v>
      </c>
      <c r="J166">
        <v>-1.823E-2</v>
      </c>
      <c r="K166">
        <v>0.83357999999999999</v>
      </c>
      <c r="L166">
        <v>-3.6729999999999999E-2</v>
      </c>
      <c r="M166">
        <v>-2.5479999999999999E-2</v>
      </c>
      <c r="N166">
        <v>3.5950000000000003E-2</v>
      </c>
      <c r="O166">
        <v>44.051929999999999</v>
      </c>
      <c r="P166">
        <v>1.04291</v>
      </c>
      <c r="Q166">
        <v>-117.76567</v>
      </c>
      <c r="R166">
        <v>557.65899999999999</v>
      </c>
      <c r="S166" t="e">
        <f>-Inf</f>
        <v>#NAME?</v>
      </c>
      <c r="T166" t="e">
        <f>-Inf</f>
        <v>#NAME?</v>
      </c>
      <c r="U166">
        <v>5.94E-3</v>
      </c>
      <c r="V166">
        <v>3.9199999999999999E-3</v>
      </c>
      <c r="W166">
        <v>4.6899999999999997E-3</v>
      </c>
      <c r="X166">
        <v>3.98E-3</v>
      </c>
      <c r="Y166">
        <v>4.0699999999999998E-3</v>
      </c>
      <c r="Z166">
        <v>4.1099999999999999E-3</v>
      </c>
      <c r="AA166">
        <v>0</v>
      </c>
    </row>
    <row r="167" spans="1:27" x14ac:dyDescent="0.3">
      <c r="A167">
        <v>166.94669999999999</v>
      </c>
      <c r="B167">
        <v>23.005030000000001</v>
      </c>
      <c r="C167">
        <v>24.578869999999998</v>
      </c>
      <c r="D167">
        <v>24.683700000000002</v>
      </c>
      <c r="E167">
        <v>22.671199999999999</v>
      </c>
      <c r="F167">
        <v>8.9260000000000006E-2</v>
      </c>
      <c r="G167">
        <v>0</v>
      </c>
      <c r="H167">
        <v>1.33E-3</v>
      </c>
      <c r="I167">
        <v>0.14702000000000001</v>
      </c>
      <c r="J167">
        <v>-2.9729999999999999E-2</v>
      </c>
      <c r="K167">
        <v>0.83865000000000001</v>
      </c>
      <c r="L167">
        <v>-3.4880000000000001E-2</v>
      </c>
      <c r="M167">
        <v>-4.1509999999999998E-2</v>
      </c>
      <c r="N167">
        <v>3.9140000000000001E-2</v>
      </c>
      <c r="O167">
        <v>43.390189999999997</v>
      </c>
      <c r="P167">
        <v>0.39383000000000001</v>
      </c>
      <c r="Q167">
        <v>-191.99323000000001</v>
      </c>
      <c r="R167">
        <v>601.57213999999999</v>
      </c>
      <c r="S167" t="s">
        <v>27</v>
      </c>
      <c r="T167" t="e">
        <f>-Inf</f>
        <v>#NAME?</v>
      </c>
      <c r="U167">
        <v>5.9500000000000004E-3</v>
      </c>
      <c r="V167">
        <v>3.9300000000000003E-3</v>
      </c>
      <c r="W167">
        <v>4.6800000000000001E-3</v>
      </c>
      <c r="X167">
        <v>3.96E-3</v>
      </c>
      <c r="Y167">
        <v>4.0299999999999997E-3</v>
      </c>
      <c r="Z167">
        <v>4.13E-3</v>
      </c>
      <c r="AA167">
        <v>0</v>
      </c>
    </row>
    <row r="168" spans="1:27" x14ac:dyDescent="0.3">
      <c r="A168">
        <v>167.9495</v>
      </c>
      <c r="B168">
        <v>23.005140000000001</v>
      </c>
      <c r="C168">
        <v>24.57874</v>
      </c>
      <c r="D168">
        <v>24.683540000000001</v>
      </c>
      <c r="E168">
        <v>22.67051</v>
      </c>
      <c r="F168">
        <v>9.5350000000000004E-2</v>
      </c>
      <c r="G168">
        <v>0</v>
      </c>
      <c r="H168">
        <v>4.1999999999999997E-3</v>
      </c>
      <c r="I168">
        <v>0.15268999999999999</v>
      </c>
      <c r="J168">
        <v>-2.2339999999999999E-2</v>
      </c>
      <c r="K168">
        <v>0.83389999999999997</v>
      </c>
      <c r="L168">
        <v>-3.2550000000000003E-2</v>
      </c>
      <c r="M168">
        <v>-3.1280000000000002E-2</v>
      </c>
      <c r="N168">
        <v>4.1799999999999997E-2</v>
      </c>
      <c r="O168">
        <v>45.066180000000003</v>
      </c>
      <c r="P168">
        <v>1.2383200000000001</v>
      </c>
      <c r="Q168">
        <v>-144.31049999999999</v>
      </c>
      <c r="R168">
        <v>642.61231999999995</v>
      </c>
      <c r="S168" t="e">
        <f>-Inf</f>
        <v>#NAME?</v>
      </c>
      <c r="T168" t="e">
        <f>-Inf</f>
        <v>#NAME?</v>
      </c>
      <c r="U168">
        <v>5.94E-3</v>
      </c>
      <c r="V168">
        <v>3.9300000000000003E-3</v>
      </c>
      <c r="W168">
        <v>4.7099999999999998E-3</v>
      </c>
      <c r="X168">
        <v>3.9699999999999996E-3</v>
      </c>
      <c r="Y168">
        <v>4.0800000000000003E-3</v>
      </c>
      <c r="Z168">
        <v>4.15E-3</v>
      </c>
      <c r="AA168">
        <v>0</v>
      </c>
    </row>
    <row r="169" spans="1:27" x14ac:dyDescent="0.3">
      <c r="A169">
        <v>168.95233999999999</v>
      </c>
      <c r="B169">
        <v>23.005800000000001</v>
      </c>
      <c r="C169">
        <v>24.579499999999999</v>
      </c>
      <c r="D169">
        <v>24.68422</v>
      </c>
      <c r="E169">
        <v>22.67163</v>
      </c>
      <c r="F169">
        <v>9.6540000000000001E-2</v>
      </c>
      <c r="G169">
        <v>0</v>
      </c>
      <c r="H169">
        <v>2.81E-3</v>
      </c>
      <c r="I169">
        <v>0.15101000000000001</v>
      </c>
      <c r="J169">
        <v>-4.8300000000000001E-3</v>
      </c>
      <c r="K169">
        <v>0.83799999999999997</v>
      </c>
      <c r="L169">
        <v>-2.461E-2</v>
      </c>
      <c r="M169">
        <v>-6.7600000000000004E-3</v>
      </c>
      <c r="N169">
        <v>4.2290000000000001E-2</v>
      </c>
      <c r="O169">
        <v>44.56908</v>
      </c>
      <c r="P169">
        <v>0.82984999999999998</v>
      </c>
      <c r="Q169">
        <v>-31.213799999999999</v>
      </c>
      <c r="R169">
        <v>650.63624000000004</v>
      </c>
      <c r="S169" t="e">
        <f>-Inf</f>
        <v>#NAME?</v>
      </c>
      <c r="T169" t="e">
        <f>-Inf</f>
        <v>#NAME?</v>
      </c>
      <c r="U169">
        <v>5.9500000000000004E-3</v>
      </c>
      <c r="V169">
        <v>3.9500000000000004E-3</v>
      </c>
      <c r="W169">
        <v>4.7000000000000002E-3</v>
      </c>
      <c r="X169">
        <v>3.9899999999999996E-3</v>
      </c>
      <c r="Y169">
        <v>4.0600000000000002E-3</v>
      </c>
      <c r="Z169">
        <v>4.15E-3</v>
      </c>
      <c r="AA169">
        <v>0</v>
      </c>
    </row>
    <row r="170" spans="1:27" x14ac:dyDescent="0.3">
      <c r="A170">
        <v>169.95430999999999</v>
      </c>
      <c r="B170">
        <v>23.005690000000001</v>
      </c>
      <c r="C170">
        <v>24.579370000000001</v>
      </c>
      <c r="D170">
        <v>24.683589999999999</v>
      </c>
      <c r="E170">
        <v>22.67164</v>
      </c>
      <c r="F170">
        <v>9.6350000000000005E-2</v>
      </c>
      <c r="G170">
        <v>0</v>
      </c>
      <c r="H170">
        <v>1.9499999999999999E-3</v>
      </c>
      <c r="I170">
        <v>0.14873</v>
      </c>
      <c r="J170">
        <v>-5.7000000000000002E-3</v>
      </c>
      <c r="K170">
        <v>0.83911999999999998</v>
      </c>
      <c r="L170">
        <v>-2.8850000000000001E-2</v>
      </c>
      <c r="M170">
        <v>-7.9699999999999997E-3</v>
      </c>
      <c r="N170">
        <v>4.2009999999999999E-2</v>
      </c>
      <c r="O170">
        <v>43.896909999999998</v>
      </c>
      <c r="P170">
        <v>0.57652000000000003</v>
      </c>
      <c r="Q170">
        <v>-36.820920000000001</v>
      </c>
      <c r="R170">
        <v>649.36064999999996</v>
      </c>
      <c r="S170" t="e">
        <f>-Inf</f>
        <v>#NAME?</v>
      </c>
      <c r="T170" t="e">
        <f>-Inf</f>
        <v>#NAME?</v>
      </c>
      <c r="U170">
        <v>5.9500000000000004E-3</v>
      </c>
      <c r="V170">
        <v>3.9399999999999999E-3</v>
      </c>
      <c r="W170">
        <v>4.6899999999999997E-3</v>
      </c>
      <c r="X170">
        <v>3.9899999999999996E-3</v>
      </c>
      <c r="Y170">
        <v>4.0400000000000002E-3</v>
      </c>
      <c r="Z170">
        <v>4.15E-3</v>
      </c>
      <c r="AA170">
        <v>0</v>
      </c>
    </row>
    <row r="171" spans="1:27" x14ac:dyDescent="0.3">
      <c r="A171">
        <v>170.95533</v>
      </c>
      <c r="B171">
        <v>23.005870000000002</v>
      </c>
      <c r="C171">
        <v>24.57957</v>
      </c>
      <c r="D171">
        <v>24.683599999999998</v>
      </c>
      <c r="E171">
        <v>22.671289999999999</v>
      </c>
      <c r="F171">
        <v>9.7180000000000002E-2</v>
      </c>
      <c r="G171">
        <v>0</v>
      </c>
      <c r="H171">
        <v>3.15E-3</v>
      </c>
      <c r="I171">
        <v>0.14901</v>
      </c>
      <c r="J171">
        <v>-6.0400000000000002E-3</v>
      </c>
      <c r="K171">
        <v>0.84531000000000001</v>
      </c>
      <c r="L171">
        <v>-3.1040000000000002E-2</v>
      </c>
      <c r="M171">
        <v>-8.4499999999999992E-3</v>
      </c>
      <c r="N171">
        <v>4.2290000000000001E-2</v>
      </c>
      <c r="O171">
        <v>43.979559999999999</v>
      </c>
      <c r="P171">
        <v>0.92837999999999998</v>
      </c>
      <c r="Q171">
        <v>-39.008809999999997</v>
      </c>
      <c r="R171">
        <v>654.92196999999999</v>
      </c>
      <c r="S171" t="e">
        <f>-Inf</f>
        <v>#NAME?</v>
      </c>
      <c r="T171" t="e">
        <f>-Inf</f>
        <v>#NAME?</v>
      </c>
      <c r="U171">
        <v>5.9699999999999996E-3</v>
      </c>
      <c r="V171">
        <v>3.9300000000000003E-3</v>
      </c>
      <c r="W171">
        <v>4.6899999999999997E-3</v>
      </c>
      <c r="X171">
        <v>3.9899999999999996E-3</v>
      </c>
      <c r="Y171">
        <v>4.0600000000000002E-3</v>
      </c>
      <c r="Z171">
        <v>4.15E-3</v>
      </c>
      <c r="AA171">
        <v>0</v>
      </c>
    </row>
    <row r="172" spans="1:27" x14ac:dyDescent="0.3">
      <c r="A172">
        <v>171.95654999999999</v>
      </c>
      <c r="B172">
        <v>23.005289999999999</v>
      </c>
      <c r="C172">
        <v>24.579689999999999</v>
      </c>
      <c r="D172">
        <v>24.683019999999999</v>
      </c>
      <c r="E172">
        <v>22.67116</v>
      </c>
      <c r="F172">
        <v>9.2420000000000002E-2</v>
      </c>
      <c r="G172">
        <v>0</v>
      </c>
      <c r="H172">
        <v>3.0599999999999998E-3</v>
      </c>
      <c r="I172">
        <v>0.14910999999999999</v>
      </c>
      <c r="J172">
        <v>-2.3600000000000001E-3</v>
      </c>
      <c r="K172">
        <v>0.83367000000000002</v>
      </c>
      <c r="L172">
        <v>-4.299E-2</v>
      </c>
      <c r="M172">
        <v>-3.29E-3</v>
      </c>
      <c r="N172">
        <v>3.9940000000000003E-2</v>
      </c>
      <c r="O172">
        <v>44.00947</v>
      </c>
      <c r="P172">
        <v>0.90388999999999997</v>
      </c>
      <c r="Q172">
        <v>-15.21346</v>
      </c>
      <c r="R172">
        <v>622.81404999999995</v>
      </c>
      <c r="S172" t="e">
        <f>-Inf</f>
        <v>#NAME?</v>
      </c>
      <c r="T172" t="e">
        <f>-Inf</f>
        <v>#NAME?</v>
      </c>
      <c r="U172">
        <v>5.94E-3</v>
      </c>
      <c r="V172">
        <v>3.9100000000000003E-3</v>
      </c>
      <c r="W172">
        <v>4.6899999999999997E-3</v>
      </c>
      <c r="X172">
        <v>4.0000000000000001E-3</v>
      </c>
      <c r="Y172">
        <v>4.0600000000000002E-3</v>
      </c>
      <c r="Z172">
        <v>4.1399999999999996E-3</v>
      </c>
      <c r="AA172">
        <v>0</v>
      </c>
    </row>
    <row r="173" spans="1:27" x14ac:dyDescent="0.3">
      <c r="A173">
        <v>172.95731000000001</v>
      </c>
      <c r="B173">
        <v>23.00591</v>
      </c>
      <c r="C173">
        <v>24.579450000000001</v>
      </c>
      <c r="D173">
        <v>24.684950000000001</v>
      </c>
      <c r="E173">
        <v>22.670819999999999</v>
      </c>
      <c r="F173">
        <v>8.8459999999999997E-2</v>
      </c>
      <c r="G173">
        <v>0</v>
      </c>
      <c r="H173">
        <v>2.15E-3</v>
      </c>
      <c r="I173">
        <v>0.14604</v>
      </c>
      <c r="J173">
        <v>1.4279999999999999E-2</v>
      </c>
      <c r="K173">
        <v>0.84225000000000005</v>
      </c>
      <c r="L173">
        <v>-2.581E-2</v>
      </c>
      <c r="M173">
        <v>2.001E-2</v>
      </c>
      <c r="N173">
        <v>3.9039999999999998E-2</v>
      </c>
      <c r="O173">
        <v>43.103520000000003</v>
      </c>
      <c r="P173">
        <v>0.63517999999999997</v>
      </c>
      <c r="Q173">
        <v>92.200839999999999</v>
      </c>
      <c r="R173">
        <v>596.19736999999998</v>
      </c>
      <c r="S173" t="e">
        <f>-Inf</f>
        <v>#NAME?</v>
      </c>
      <c r="T173" t="e">
        <f>-Inf</f>
        <v>#NAME?</v>
      </c>
      <c r="U173">
        <v>5.96E-3</v>
      </c>
      <c r="V173">
        <v>3.9500000000000004E-3</v>
      </c>
      <c r="W173">
        <v>4.6800000000000001E-3</v>
      </c>
      <c r="X173">
        <v>4.0200000000000001E-3</v>
      </c>
      <c r="Y173">
        <v>4.0499999999999998E-3</v>
      </c>
      <c r="Z173">
        <v>4.1200000000000004E-3</v>
      </c>
      <c r="AA173">
        <v>0</v>
      </c>
    </row>
    <row r="174" spans="1:27" x14ac:dyDescent="0.3">
      <c r="A174">
        <v>173.95940999999999</v>
      </c>
      <c r="B174">
        <v>23.005990000000001</v>
      </c>
      <c r="C174">
        <v>24.579039999999999</v>
      </c>
      <c r="D174">
        <v>24.686589999999999</v>
      </c>
      <c r="E174">
        <v>22.67126</v>
      </c>
      <c r="F174">
        <v>8.9230000000000004E-2</v>
      </c>
      <c r="G174">
        <v>0</v>
      </c>
      <c r="H174">
        <v>3.47E-3</v>
      </c>
      <c r="I174">
        <v>0.15107999999999999</v>
      </c>
      <c r="J174">
        <v>1.6480000000000002E-2</v>
      </c>
      <c r="K174">
        <v>0.83758999999999995</v>
      </c>
      <c r="L174">
        <v>-3.424E-2</v>
      </c>
      <c r="M174">
        <v>2.307E-2</v>
      </c>
      <c r="N174">
        <v>4.0149999999999998E-2</v>
      </c>
      <c r="O174">
        <v>44.590420000000002</v>
      </c>
      <c r="P174">
        <v>1.0232300000000001</v>
      </c>
      <c r="Q174">
        <v>106.42393</v>
      </c>
      <c r="R174">
        <v>601.40161999999998</v>
      </c>
      <c r="S174" t="e">
        <f>-Inf</f>
        <v>#NAME?</v>
      </c>
      <c r="T174" t="e">
        <f>-Inf</f>
        <v>#NAME?</v>
      </c>
      <c r="U174">
        <v>5.9500000000000004E-3</v>
      </c>
      <c r="V174">
        <v>3.9300000000000003E-3</v>
      </c>
      <c r="W174">
        <v>4.7000000000000002E-3</v>
      </c>
      <c r="X174">
        <v>4.0200000000000001E-3</v>
      </c>
      <c r="Y174">
        <v>4.0699999999999998E-3</v>
      </c>
      <c r="Z174">
        <v>4.13E-3</v>
      </c>
      <c r="AA174">
        <v>0</v>
      </c>
    </row>
    <row r="175" spans="1:27" x14ac:dyDescent="0.3">
      <c r="A175">
        <v>174.96083999999999</v>
      </c>
      <c r="B175">
        <v>23.00582</v>
      </c>
      <c r="C175">
        <v>24.580400000000001</v>
      </c>
      <c r="D175">
        <v>24.686450000000001</v>
      </c>
      <c r="E175">
        <v>22.67154</v>
      </c>
      <c r="F175">
        <v>8.8739999999999999E-2</v>
      </c>
      <c r="G175">
        <v>0</v>
      </c>
      <c r="H175">
        <v>3.8800000000000002E-3</v>
      </c>
      <c r="I175">
        <v>0.15129000000000001</v>
      </c>
      <c r="J175">
        <v>-2.367E-2</v>
      </c>
      <c r="K175">
        <v>0.84557000000000004</v>
      </c>
      <c r="L175">
        <v>-3.601E-2</v>
      </c>
      <c r="M175">
        <v>-3.3099999999999997E-2</v>
      </c>
      <c r="N175">
        <v>3.9370000000000002E-2</v>
      </c>
      <c r="O175">
        <v>44.652650000000001</v>
      </c>
      <c r="P175">
        <v>1.1455900000000001</v>
      </c>
      <c r="Q175">
        <v>-152.88932</v>
      </c>
      <c r="R175">
        <v>598.04575</v>
      </c>
      <c r="S175" t="e">
        <f>-Inf</f>
        <v>#NAME?</v>
      </c>
      <c r="T175" t="e">
        <f>-Inf</f>
        <v>#NAME?</v>
      </c>
      <c r="U175">
        <v>5.9699999999999996E-3</v>
      </c>
      <c r="V175">
        <v>3.9199999999999999E-3</v>
      </c>
      <c r="W175">
        <v>4.7000000000000002E-3</v>
      </c>
      <c r="X175">
        <v>3.9699999999999996E-3</v>
      </c>
      <c r="Y175">
        <v>4.0699999999999998E-3</v>
      </c>
      <c r="Z175">
        <v>4.13E-3</v>
      </c>
      <c r="AA175">
        <v>0</v>
      </c>
    </row>
    <row r="176" spans="1:27" x14ac:dyDescent="0.3">
      <c r="A176">
        <v>175.96098000000001</v>
      </c>
      <c r="B176">
        <v>23.005970000000001</v>
      </c>
      <c r="C176">
        <v>24.57977</v>
      </c>
      <c r="D176">
        <v>24.685749999999999</v>
      </c>
      <c r="E176">
        <v>22.671869999999998</v>
      </c>
      <c r="F176">
        <v>9.264E-2</v>
      </c>
      <c r="G176">
        <v>0</v>
      </c>
      <c r="H176">
        <v>9.5E-4</v>
      </c>
      <c r="I176">
        <v>0.14982000000000001</v>
      </c>
      <c r="J176">
        <v>1.5900000000000001E-3</v>
      </c>
      <c r="K176">
        <v>0.84331999999999996</v>
      </c>
      <c r="L176">
        <v>-3.1600000000000003E-2</v>
      </c>
      <c r="M176">
        <v>2.2200000000000002E-3</v>
      </c>
      <c r="N176">
        <v>4.1070000000000002E-2</v>
      </c>
      <c r="O176">
        <v>44.21772</v>
      </c>
      <c r="P176">
        <v>0.28129999999999999</v>
      </c>
      <c r="Q176">
        <v>10.26972</v>
      </c>
      <c r="R176">
        <v>624.36621000000002</v>
      </c>
      <c r="S176" t="e">
        <f>-Inf</f>
        <v>#NAME?</v>
      </c>
      <c r="T176" t="e">
        <f>-Inf</f>
        <v>#NAME?</v>
      </c>
      <c r="U176">
        <v>5.96E-3</v>
      </c>
      <c r="V176">
        <v>3.9300000000000003E-3</v>
      </c>
      <c r="W176">
        <v>4.7000000000000002E-3</v>
      </c>
      <c r="X176">
        <v>4.0000000000000001E-3</v>
      </c>
      <c r="Y176">
        <v>4.0299999999999997E-3</v>
      </c>
      <c r="Z176">
        <v>4.1399999999999996E-3</v>
      </c>
      <c r="AA176">
        <v>0</v>
      </c>
    </row>
    <row r="177" spans="1:27" x14ac:dyDescent="0.3">
      <c r="A177">
        <v>176.96227999999999</v>
      </c>
      <c r="B177">
        <v>23.005960000000002</v>
      </c>
      <c r="C177">
        <v>24.57976</v>
      </c>
      <c r="D177">
        <v>24.685459999999999</v>
      </c>
      <c r="E177">
        <v>22.67267</v>
      </c>
      <c r="F177">
        <v>9.7850000000000006E-2</v>
      </c>
      <c r="G177">
        <v>0</v>
      </c>
      <c r="H177">
        <v>1.4E-3</v>
      </c>
      <c r="I177">
        <v>0.14731</v>
      </c>
      <c r="J177">
        <v>4.6100000000000004E-3</v>
      </c>
      <c r="K177">
        <v>0.83418000000000003</v>
      </c>
      <c r="L177">
        <v>-2.7949999999999999E-2</v>
      </c>
      <c r="M177">
        <v>6.43E-3</v>
      </c>
      <c r="N177">
        <v>4.326E-2</v>
      </c>
      <c r="O177">
        <v>43.476970000000001</v>
      </c>
      <c r="P177">
        <v>0.41217999999999999</v>
      </c>
      <c r="Q177">
        <v>29.770019999999999</v>
      </c>
      <c r="R177">
        <v>659.44925999999998</v>
      </c>
      <c r="S177" t="e">
        <f>-Inf</f>
        <v>#NAME?</v>
      </c>
      <c r="T177" t="e">
        <f>-Inf</f>
        <v>#NAME?</v>
      </c>
      <c r="U177">
        <v>5.94E-3</v>
      </c>
      <c r="V177">
        <v>3.9399999999999999E-3</v>
      </c>
      <c r="W177">
        <v>4.6800000000000001E-3</v>
      </c>
      <c r="X177">
        <v>4.0099999999999997E-3</v>
      </c>
      <c r="Y177">
        <v>4.0299999999999997E-3</v>
      </c>
      <c r="Z177">
        <v>4.1599999999999996E-3</v>
      </c>
      <c r="AA177">
        <v>0</v>
      </c>
    </row>
    <row r="178" spans="1:27" x14ac:dyDescent="0.3">
      <c r="A178">
        <v>177.96276</v>
      </c>
      <c r="B178">
        <v>23.005320000000001</v>
      </c>
      <c r="C178">
        <v>24.579499999999999</v>
      </c>
      <c r="D178">
        <v>24.686959999999999</v>
      </c>
      <c r="E178">
        <v>22.672249999999998</v>
      </c>
      <c r="F178">
        <v>8.7760000000000005E-2</v>
      </c>
      <c r="G178">
        <v>0</v>
      </c>
      <c r="H178">
        <v>4.0299999999999997E-3</v>
      </c>
      <c r="I178">
        <v>0.14990000000000001</v>
      </c>
      <c r="J178">
        <v>-2.0459999999999999E-2</v>
      </c>
      <c r="K178">
        <v>0.83277000000000001</v>
      </c>
      <c r="L178">
        <v>-3.4009999999999999E-2</v>
      </c>
      <c r="M178">
        <v>-2.8510000000000001E-2</v>
      </c>
      <c r="N178">
        <v>3.9449999999999999E-2</v>
      </c>
      <c r="O178">
        <v>44.242339999999999</v>
      </c>
      <c r="P178">
        <v>1.18866</v>
      </c>
      <c r="Q178">
        <v>-132.16242</v>
      </c>
      <c r="R178">
        <v>591.4606</v>
      </c>
      <c r="S178" t="e">
        <f>-Inf</f>
        <v>#NAME?</v>
      </c>
      <c r="T178" t="e">
        <f>-Inf</f>
        <v>#NAME?</v>
      </c>
      <c r="U178">
        <v>5.94E-3</v>
      </c>
      <c r="V178">
        <v>3.9300000000000003E-3</v>
      </c>
      <c r="W178">
        <v>4.7000000000000002E-3</v>
      </c>
      <c r="X178">
        <v>3.9699999999999996E-3</v>
      </c>
      <c r="Y178">
        <v>4.0699999999999998E-3</v>
      </c>
      <c r="Z178">
        <v>4.1200000000000004E-3</v>
      </c>
      <c r="AA178">
        <v>0</v>
      </c>
    </row>
    <row r="179" spans="1:27" x14ac:dyDescent="0.3">
      <c r="A179">
        <v>178.96334999999999</v>
      </c>
      <c r="B179">
        <v>23.005230000000001</v>
      </c>
      <c r="C179">
        <v>24.579979999999999</v>
      </c>
      <c r="D179">
        <v>24.687090000000001</v>
      </c>
      <c r="E179">
        <v>22.671759999999999</v>
      </c>
      <c r="F179">
        <v>8.6929999999999993E-2</v>
      </c>
      <c r="G179">
        <v>0</v>
      </c>
      <c r="H179">
        <v>3.7100000000000002E-3</v>
      </c>
      <c r="I179">
        <v>0.14380999999999999</v>
      </c>
      <c r="J179">
        <v>-2.7390000000000001E-2</v>
      </c>
      <c r="K179">
        <v>0.84409000000000001</v>
      </c>
      <c r="L179">
        <v>-4.0809999999999999E-2</v>
      </c>
      <c r="M179">
        <v>-3.8210000000000001E-2</v>
      </c>
      <c r="N179">
        <v>3.8949999999999999E-2</v>
      </c>
      <c r="O179">
        <v>42.445239999999998</v>
      </c>
      <c r="P179">
        <v>1.09406</v>
      </c>
      <c r="Q179">
        <v>-176.93914000000001</v>
      </c>
      <c r="R179">
        <v>585.90724999999998</v>
      </c>
      <c r="S179" t="e">
        <f>-Inf</f>
        <v>#NAME?</v>
      </c>
      <c r="T179" t="e">
        <f>-Inf</f>
        <v>#NAME?</v>
      </c>
      <c r="U179">
        <v>5.96E-3</v>
      </c>
      <c r="V179">
        <v>3.9100000000000003E-3</v>
      </c>
      <c r="W179">
        <v>4.6699999999999997E-3</v>
      </c>
      <c r="X179">
        <v>3.96E-3</v>
      </c>
      <c r="Y179">
        <v>4.0699999999999998E-3</v>
      </c>
      <c r="Z179">
        <v>4.1200000000000004E-3</v>
      </c>
      <c r="AA179">
        <v>0</v>
      </c>
    </row>
    <row r="180" spans="1:27" x14ac:dyDescent="0.3">
      <c r="A180">
        <v>179.96335999999999</v>
      </c>
      <c r="B180">
        <v>23.00517</v>
      </c>
      <c r="C180">
        <v>24.580770000000001</v>
      </c>
      <c r="D180">
        <v>24.687809999999999</v>
      </c>
      <c r="E180">
        <v>22.671659999999999</v>
      </c>
      <c r="F180">
        <v>8.8730000000000003E-2</v>
      </c>
      <c r="G180">
        <v>0</v>
      </c>
      <c r="H180">
        <v>2.82E-3</v>
      </c>
      <c r="I180">
        <v>0.14859</v>
      </c>
      <c r="J180">
        <v>-1.9980000000000001E-2</v>
      </c>
      <c r="K180">
        <v>0.83731999999999995</v>
      </c>
      <c r="L180">
        <v>-3.4229999999999997E-2</v>
      </c>
      <c r="M180">
        <v>-2.7869999999999999E-2</v>
      </c>
      <c r="N180">
        <v>3.9730000000000001E-2</v>
      </c>
      <c r="O180">
        <v>43.855969999999999</v>
      </c>
      <c r="P180">
        <v>0.83325000000000005</v>
      </c>
      <c r="Q180">
        <v>-129.01725999999999</v>
      </c>
      <c r="R180">
        <v>598.02120000000002</v>
      </c>
      <c r="S180" t="e">
        <f>-Inf</f>
        <v>#NAME?</v>
      </c>
      <c r="T180" t="e">
        <f>-Inf</f>
        <v>#NAME?</v>
      </c>
      <c r="U180">
        <v>5.9500000000000004E-3</v>
      </c>
      <c r="V180">
        <v>3.9300000000000003E-3</v>
      </c>
      <c r="W180">
        <v>4.6899999999999997E-3</v>
      </c>
      <c r="X180">
        <v>3.9699999999999996E-3</v>
      </c>
      <c r="Y180">
        <v>4.0600000000000002E-3</v>
      </c>
      <c r="Z180">
        <v>4.13E-3</v>
      </c>
      <c r="AA180">
        <v>0</v>
      </c>
    </row>
    <row r="181" spans="1:27" x14ac:dyDescent="0.3">
      <c r="A181">
        <v>180.96357</v>
      </c>
      <c r="B181">
        <v>23.005700000000001</v>
      </c>
      <c r="C181">
        <v>24.58043</v>
      </c>
      <c r="D181">
        <v>24.687760000000001</v>
      </c>
      <c r="E181">
        <v>22.671469999999999</v>
      </c>
      <c r="F181">
        <v>9.1670000000000001E-2</v>
      </c>
      <c r="G181">
        <v>0</v>
      </c>
      <c r="H181">
        <v>2.2699999999999999E-3</v>
      </c>
      <c r="I181">
        <v>0.14882000000000001</v>
      </c>
      <c r="J181">
        <v>-7.3600000000000002E-3</v>
      </c>
      <c r="K181">
        <v>0.84331</v>
      </c>
      <c r="L181">
        <v>-4.2320000000000003E-2</v>
      </c>
      <c r="M181">
        <v>-1.03E-2</v>
      </c>
      <c r="N181">
        <v>4.1160000000000002E-2</v>
      </c>
      <c r="O181">
        <v>43.92295</v>
      </c>
      <c r="P181">
        <v>0.67129000000000005</v>
      </c>
      <c r="Q181">
        <v>-47.562950000000001</v>
      </c>
      <c r="R181">
        <v>617.86488999999995</v>
      </c>
      <c r="S181" t="e">
        <f>-Inf</f>
        <v>#NAME?</v>
      </c>
      <c r="T181" t="e">
        <f>-Inf</f>
        <v>#NAME?</v>
      </c>
      <c r="U181">
        <v>5.96E-3</v>
      </c>
      <c r="V181">
        <v>3.9100000000000003E-3</v>
      </c>
      <c r="W181">
        <v>4.6899999999999997E-3</v>
      </c>
      <c r="X181">
        <v>3.9899999999999996E-3</v>
      </c>
      <c r="Y181">
        <v>4.0499999999999998E-3</v>
      </c>
      <c r="Z181">
        <v>4.1399999999999996E-3</v>
      </c>
      <c r="AA181">
        <v>0</v>
      </c>
    </row>
    <row r="182" spans="1:27" x14ac:dyDescent="0.3">
      <c r="A182">
        <v>181.96346</v>
      </c>
      <c r="B182">
        <v>23.007300000000001</v>
      </c>
      <c r="C182">
        <v>24.580310000000001</v>
      </c>
      <c r="D182">
        <v>24.688269999999999</v>
      </c>
      <c r="E182">
        <v>22.67192</v>
      </c>
      <c r="F182">
        <v>9.3509999999999996E-2</v>
      </c>
      <c r="G182">
        <v>0</v>
      </c>
      <c r="H182">
        <v>2.32E-3</v>
      </c>
      <c r="I182">
        <v>0.14948</v>
      </c>
      <c r="J182">
        <v>-1.7250000000000001E-2</v>
      </c>
      <c r="K182">
        <v>0.83904000000000001</v>
      </c>
      <c r="L182">
        <v>-2.8830000000000001E-2</v>
      </c>
      <c r="M182">
        <v>-2.419E-2</v>
      </c>
      <c r="N182">
        <v>4.2229999999999997E-2</v>
      </c>
      <c r="O182">
        <v>44.11862</v>
      </c>
      <c r="P182">
        <v>0.68384</v>
      </c>
      <c r="Q182">
        <v>-111.38894999999999</v>
      </c>
      <c r="R182">
        <v>630.21736999999996</v>
      </c>
      <c r="S182" t="e">
        <f>-Inf</f>
        <v>#NAME?</v>
      </c>
      <c r="T182" t="e">
        <f>-Inf</f>
        <v>#NAME?</v>
      </c>
      <c r="U182">
        <v>5.9500000000000004E-3</v>
      </c>
      <c r="V182">
        <v>3.9399999999999999E-3</v>
      </c>
      <c r="W182">
        <v>4.6899999999999997E-3</v>
      </c>
      <c r="X182">
        <v>3.98E-3</v>
      </c>
      <c r="Y182">
        <v>4.0499999999999998E-3</v>
      </c>
      <c r="Z182">
        <v>4.1399999999999996E-3</v>
      </c>
      <c r="AA182">
        <v>0</v>
      </c>
    </row>
    <row r="183" spans="1:27" x14ac:dyDescent="0.3">
      <c r="A183">
        <v>182.96614</v>
      </c>
      <c r="B183">
        <v>23.006440000000001</v>
      </c>
      <c r="C183">
        <v>24.580469999999998</v>
      </c>
      <c r="D183">
        <v>24.68853</v>
      </c>
      <c r="E183">
        <v>22.671759999999999</v>
      </c>
      <c r="F183">
        <v>8.9840000000000003E-2</v>
      </c>
      <c r="G183">
        <v>0</v>
      </c>
      <c r="H183">
        <v>3.8999999999999998E-3</v>
      </c>
      <c r="I183">
        <v>0.14735000000000001</v>
      </c>
      <c r="J183">
        <v>-2.3869999999999999E-2</v>
      </c>
      <c r="K183">
        <v>0.85148999999999997</v>
      </c>
      <c r="L183">
        <v>-3.2099999999999997E-2</v>
      </c>
      <c r="M183">
        <v>-3.3419999999999998E-2</v>
      </c>
      <c r="N183">
        <v>4.061E-2</v>
      </c>
      <c r="O183">
        <v>43.487679999999997</v>
      </c>
      <c r="P183">
        <v>1.15097</v>
      </c>
      <c r="Q183">
        <v>-154.17734999999999</v>
      </c>
      <c r="R183">
        <v>605.49311999999998</v>
      </c>
      <c r="S183" t="e">
        <f>-Inf</f>
        <v>#NAME?</v>
      </c>
      <c r="T183" t="e">
        <f>-Inf</f>
        <v>#NAME?</v>
      </c>
      <c r="U183">
        <v>5.9800000000000001E-3</v>
      </c>
      <c r="V183">
        <v>3.9300000000000003E-3</v>
      </c>
      <c r="W183">
        <v>4.6800000000000001E-3</v>
      </c>
      <c r="X183">
        <v>3.9699999999999996E-3</v>
      </c>
      <c r="Y183">
        <v>4.0699999999999998E-3</v>
      </c>
      <c r="Z183">
        <v>4.13E-3</v>
      </c>
      <c r="AA183">
        <v>0</v>
      </c>
    </row>
    <row r="184" spans="1:27" x14ac:dyDescent="0.3">
      <c r="A184">
        <v>183.96662000000001</v>
      </c>
      <c r="B184">
        <v>23.006879999999999</v>
      </c>
      <c r="C184">
        <v>24.58043</v>
      </c>
      <c r="D184">
        <v>24.687729999999998</v>
      </c>
      <c r="E184">
        <v>22.671749999999999</v>
      </c>
      <c r="F184">
        <v>9.2649999999999996E-2</v>
      </c>
      <c r="G184">
        <v>0</v>
      </c>
      <c r="H184">
        <v>3.4299999999999999E-3</v>
      </c>
      <c r="I184">
        <v>0.14888999999999999</v>
      </c>
      <c r="J184">
        <v>-3.6099999999999999E-3</v>
      </c>
      <c r="K184">
        <v>0.83957000000000004</v>
      </c>
      <c r="L184">
        <v>-3.4770000000000002E-2</v>
      </c>
      <c r="M184">
        <v>-5.0699999999999999E-3</v>
      </c>
      <c r="N184">
        <v>4.1590000000000002E-2</v>
      </c>
      <c r="O184">
        <v>43.942309999999999</v>
      </c>
      <c r="P184">
        <v>1.01345</v>
      </c>
      <c r="Q184">
        <v>-23.339379999999998</v>
      </c>
      <c r="R184">
        <v>624.46702000000005</v>
      </c>
      <c r="S184" t="e">
        <f>-Inf</f>
        <v>#NAME?</v>
      </c>
      <c r="T184" t="e">
        <f>-Inf</f>
        <v>#NAME?</v>
      </c>
      <c r="U184">
        <v>5.9500000000000004E-3</v>
      </c>
      <c r="V184">
        <v>3.9300000000000003E-3</v>
      </c>
      <c r="W184">
        <v>4.6899999999999997E-3</v>
      </c>
      <c r="X184">
        <v>4.0000000000000001E-3</v>
      </c>
      <c r="Y184">
        <v>4.0699999999999998E-3</v>
      </c>
      <c r="Z184">
        <v>4.1399999999999996E-3</v>
      </c>
      <c r="AA184">
        <v>0</v>
      </c>
    </row>
    <row r="185" spans="1:27" x14ac:dyDescent="0.3">
      <c r="A185">
        <v>184.96754999999999</v>
      </c>
      <c r="B185">
        <v>23.006450000000001</v>
      </c>
      <c r="C185">
        <v>24.580649999999999</v>
      </c>
      <c r="D185">
        <v>24.688559999999999</v>
      </c>
      <c r="E185">
        <v>22.672560000000001</v>
      </c>
      <c r="F185">
        <v>8.7830000000000005E-2</v>
      </c>
      <c r="G185">
        <v>0</v>
      </c>
      <c r="H185">
        <v>1.0200000000000001E-3</v>
      </c>
      <c r="I185">
        <v>0.15007999999999999</v>
      </c>
      <c r="J185">
        <v>2.1700000000000001E-3</v>
      </c>
      <c r="K185">
        <v>0.84284000000000003</v>
      </c>
      <c r="L185">
        <v>-3.1300000000000001E-2</v>
      </c>
      <c r="M185">
        <v>3.0200000000000001E-3</v>
      </c>
      <c r="N185">
        <v>3.9640000000000002E-2</v>
      </c>
      <c r="O185">
        <v>44.293990000000001</v>
      </c>
      <c r="P185">
        <v>0.30207000000000001</v>
      </c>
      <c r="Q185">
        <v>13.986890000000001</v>
      </c>
      <c r="R185">
        <v>591.97164999999995</v>
      </c>
      <c r="S185" t="e">
        <f>-Inf</f>
        <v>#NAME?</v>
      </c>
      <c r="T185" t="e">
        <f>-Inf</f>
        <v>#NAME?</v>
      </c>
      <c r="U185">
        <v>5.96E-3</v>
      </c>
      <c r="V185">
        <v>3.9300000000000003E-3</v>
      </c>
      <c r="W185">
        <v>4.7000000000000002E-3</v>
      </c>
      <c r="X185">
        <v>4.0000000000000001E-3</v>
      </c>
      <c r="Y185">
        <v>4.0299999999999997E-3</v>
      </c>
      <c r="Z185">
        <v>4.1200000000000004E-3</v>
      </c>
      <c r="AA185">
        <v>0</v>
      </c>
    </row>
    <row r="186" spans="1:27" x14ac:dyDescent="0.3">
      <c r="A186">
        <v>185.96747999999999</v>
      </c>
      <c r="B186">
        <v>23.006160000000001</v>
      </c>
      <c r="C186">
        <v>24.581199999999999</v>
      </c>
      <c r="D186">
        <v>24.687999999999999</v>
      </c>
      <c r="E186">
        <v>22.672619999999998</v>
      </c>
      <c r="F186">
        <v>9.0990000000000001E-2</v>
      </c>
      <c r="G186">
        <v>0</v>
      </c>
      <c r="H186">
        <v>3.2699999999999999E-3</v>
      </c>
      <c r="I186">
        <v>0.14801</v>
      </c>
      <c r="J186">
        <v>-2.487E-2</v>
      </c>
      <c r="K186">
        <v>0.83806000000000003</v>
      </c>
      <c r="L186">
        <v>-2.4299999999999999E-2</v>
      </c>
      <c r="M186">
        <v>-3.4689999999999999E-2</v>
      </c>
      <c r="N186">
        <v>4.0649999999999999E-2</v>
      </c>
      <c r="O186">
        <v>43.682290000000002</v>
      </c>
      <c r="P186">
        <v>0.96450999999999998</v>
      </c>
      <c r="Q186">
        <v>-160.61295999999999</v>
      </c>
      <c r="R186">
        <v>613.22996999999998</v>
      </c>
      <c r="S186" t="e">
        <f>-Inf</f>
        <v>#NAME?</v>
      </c>
      <c r="T186" t="e">
        <f>-Inf</f>
        <v>#NAME?</v>
      </c>
      <c r="U186">
        <v>5.9500000000000004E-3</v>
      </c>
      <c r="V186">
        <v>3.9500000000000004E-3</v>
      </c>
      <c r="W186">
        <v>4.6899999999999997E-3</v>
      </c>
      <c r="X186">
        <v>3.9699999999999996E-3</v>
      </c>
      <c r="Y186">
        <v>4.0600000000000002E-3</v>
      </c>
      <c r="Z186">
        <v>4.13E-3</v>
      </c>
      <c r="AA186">
        <v>0</v>
      </c>
    </row>
    <row r="187" spans="1:27" x14ac:dyDescent="0.3">
      <c r="A187">
        <v>186.96849</v>
      </c>
      <c r="B187">
        <v>23.00656</v>
      </c>
      <c r="C187">
        <v>24.581340000000001</v>
      </c>
      <c r="D187">
        <v>24.688130000000001</v>
      </c>
      <c r="E187">
        <v>22.67229</v>
      </c>
      <c r="F187">
        <v>9.6009999999999998E-2</v>
      </c>
      <c r="G187">
        <v>0</v>
      </c>
      <c r="H187">
        <v>2.4099999999999998E-3</v>
      </c>
      <c r="I187">
        <v>0.14610999999999999</v>
      </c>
      <c r="J187">
        <v>-2.5819999999999999E-2</v>
      </c>
      <c r="K187">
        <v>0.83609999999999995</v>
      </c>
      <c r="L187">
        <v>-2.9960000000000001E-2</v>
      </c>
      <c r="M187">
        <v>-3.61E-2</v>
      </c>
      <c r="N187">
        <v>4.2889999999999998E-2</v>
      </c>
      <c r="O187">
        <v>43.121949999999998</v>
      </c>
      <c r="P187">
        <v>0.71040999999999999</v>
      </c>
      <c r="Q187">
        <v>-166.77628999999999</v>
      </c>
      <c r="R187">
        <v>647.12302</v>
      </c>
      <c r="S187" t="e">
        <f>-Inf</f>
        <v>#NAME?</v>
      </c>
      <c r="T187" t="e">
        <f>-Inf</f>
        <v>#NAME?</v>
      </c>
      <c r="U187">
        <v>5.94E-3</v>
      </c>
      <c r="V187">
        <v>3.9399999999999999E-3</v>
      </c>
      <c r="W187">
        <v>4.6800000000000001E-3</v>
      </c>
      <c r="X187">
        <v>3.9699999999999996E-3</v>
      </c>
      <c r="Y187">
        <v>4.0499999999999998E-3</v>
      </c>
      <c r="Z187">
        <v>4.15E-3</v>
      </c>
      <c r="AA187">
        <v>0</v>
      </c>
    </row>
    <row r="188" spans="1:27" x14ac:dyDescent="0.3">
      <c r="A188">
        <v>187.97036</v>
      </c>
      <c r="B188">
        <v>23.006879999999999</v>
      </c>
      <c r="C188">
        <v>24.58175</v>
      </c>
      <c r="D188">
        <v>24.68957</v>
      </c>
      <c r="E188">
        <v>22.67266</v>
      </c>
      <c r="F188">
        <v>9.3240000000000003E-2</v>
      </c>
      <c r="G188">
        <v>0</v>
      </c>
      <c r="H188">
        <v>2.32E-3</v>
      </c>
      <c r="I188">
        <v>0.15346000000000001</v>
      </c>
      <c r="J188">
        <v>-1.6199999999999999E-3</v>
      </c>
      <c r="K188">
        <v>0.84565000000000001</v>
      </c>
      <c r="L188">
        <v>-3.4290000000000001E-2</v>
      </c>
      <c r="M188">
        <v>-2.2599999999999999E-3</v>
      </c>
      <c r="N188">
        <v>4.206E-2</v>
      </c>
      <c r="O188">
        <v>45.291379999999997</v>
      </c>
      <c r="P188">
        <v>0.68550999999999995</v>
      </c>
      <c r="Q188">
        <v>-10.45022</v>
      </c>
      <c r="R188">
        <v>628.45164</v>
      </c>
      <c r="S188" t="e">
        <f>-Inf</f>
        <v>#NAME?</v>
      </c>
      <c r="T188" t="e">
        <f>-Inf</f>
        <v>#NAME?</v>
      </c>
      <c r="U188">
        <v>5.9699999999999996E-3</v>
      </c>
      <c r="V188">
        <v>3.9300000000000003E-3</v>
      </c>
      <c r="W188">
        <v>4.7099999999999998E-3</v>
      </c>
      <c r="X188">
        <v>4.0000000000000001E-3</v>
      </c>
      <c r="Y188">
        <v>4.0499999999999998E-3</v>
      </c>
      <c r="Z188">
        <v>4.1399999999999996E-3</v>
      </c>
      <c r="AA188">
        <v>0</v>
      </c>
    </row>
    <row r="189" spans="1:27" x14ac:dyDescent="0.3">
      <c r="A189">
        <v>188.97074000000001</v>
      </c>
      <c r="B189">
        <v>23.006550000000001</v>
      </c>
      <c r="C189">
        <v>24.581410000000002</v>
      </c>
      <c r="D189">
        <v>24.68854</v>
      </c>
      <c r="E189">
        <v>22.672059999999998</v>
      </c>
      <c r="F189">
        <v>9.869E-2</v>
      </c>
      <c r="G189">
        <v>0</v>
      </c>
      <c r="H189">
        <v>2.0500000000000002E-3</v>
      </c>
      <c r="I189">
        <v>0.14996000000000001</v>
      </c>
      <c r="J189">
        <v>-1.163E-2</v>
      </c>
      <c r="K189">
        <v>0.83711999999999998</v>
      </c>
      <c r="L189">
        <v>-3.431E-2</v>
      </c>
      <c r="M189">
        <v>-1.6279999999999999E-2</v>
      </c>
      <c r="N189">
        <v>4.4229999999999998E-2</v>
      </c>
      <c r="O189">
        <v>44.258850000000002</v>
      </c>
      <c r="P189">
        <v>0.60572000000000004</v>
      </c>
      <c r="Q189">
        <v>-75.142349999999993</v>
      </c>
      <c r="R189">
        <v>665.13079000000005</v>
      </c>
      <c r="S189" t="e">
        <f>-Inf</f>
        <v>#NAME?</v>
      </c>
      <c r="T189" t="e">
        <f>-Inf</f>
        <v>#NAME?</v>
      </c>
      <c r="U189">
        <v>5.9500000000000004E-3</v>
      </c>
      <c r="V189">
        <v>3.9300000000000003E-3</v>
      </c>
      <c r="W189">
        <v>4.7000000000000002E-3</v>
      </c>
      <c r="X189">
        <v>3.98E-3</v>
      </c>
      <c r="Y189">
        <v>4.0400000000000002E-3</v>
      </c>
      <c r="Z189">
        <v>4.1599999999999996E-3</v>
      </c>
      <c r="AA189">
        <v>0</v>
      </c>
    </row>
    <row r="190" spans="1:27" x14ac:dyDescent="0.3">
      <c r="A190">
        <v>189.97121999999999</v>
      </c>
      <c r="B190">
        <v>23.00611</v>
      </c>
      <c r="C190">
        <v>24.581939999999999</v>
      </c>
      <c r="D190">
        <v>24.690090000000001</v>
      </c>
      <c r="E190">
        <v>22.67201</v>
      </c>
      <c r="F190">
        <v>9.5909999999999995E-2</v>
      </c>
      <c r="G190">
        <v>0</v>
      </c>
      <c r="H190">
        <v>3.63E-3</v>
      </c>
      <c r="I190">
        <v>0.15359999999999999</v>
      </c>
      <c r="J190">
        <v>-2.5770000000000001E-2</v>
      </c>
      <c r="K190">
        <v>0.82238</v>
      </c>
      <c r="L190">
        <v>-3.6020000000000003E-2</v>
      </c>
      <c r="M190">
        <v>-3.6020000000000003E-2</v>
      </c>
      <c r="N190">
        <v>4.3389999999999998E-2</v>
      </c>
      <c r="O190">
        <v>45.333930000000002</v>
      </c>
      <c r="P190">
        <v>1.0702400000000001</v>
      </c>
      <c r="Q190">
        <v>-166.45438999999999</v>
      </c>
      <c r="R190">
        <v>646.44271000000003</v>
      </c>
      <c r="S190" t="e">
        <f>-Inf</f>
        <v>#NAME?</v>
      </c>
      <c r="T190" t="e">
        <f>-Inf</f>
        <v>#NAME?</v>
      </c>
      <c r="U190">
        <v>5.9100000000000003E-3</v>
      </c>
      <c r="V190">
        <v>3.9199999999999999E-3</v>
      </c>
      <c r="W190">
        <v>4.7099999999999998E-3</v>
      </c>
      <c r="X190">
        <v>3.9699999999999996E-3</v>
      </c>
      <c r="Y190">
        <v>4.0699999999999998E-3</v>
      </c>
      <c r="Z190">
        <v>4.15E-3</v>
      </c>
      <c r="AA190">
        <v>0</v>
      </c>
    </row>
    <row r="191" spans="1:27" x14ac:dyDescent="0.3">
      <c r="A191">
        <v>190.97201000000001</v>
      </c>
      <c r="B191">
        <v>23.006979999999999</v>
      </c>
      <c r="C191">
        <v>24.581800000000001</v>
      </c>
      <c r="D191">
        <v>24.69023</v>
      </c>
      <c r="E191">
        <v>22.671589999999998</v>
      </c>
      <c r="F191">
        <v>9.1569999999999999E-2</v>
      </c>
      <c r="G191">
        <v>0</v>
      </c>
      <c r="H191">
        <v>3.0000000000000001E-3</v>
      </c>
      <c r="I191">
        <v>0.1444</v>
      </c>
      <c r="J191">
        <v>6.4999999999999997E-4</v>
      </c>
      <c r="K191">
        <v>0.83591000000000004</v>
      </c>
      <c r="L191">
        <v>-3.8219999999999997E-2</v>
      </c>
      <c r="M191">
        <v>9.1E-4</v>
      </c>
      <c r="N191">
        <v>4.1540000000000001E-2</v>
      </c>
      <c r="O191">
        <v>42.617269999999998</v>
      </c>
      <c r="P191">
        <v>0.88439999999999996</v>
      </c>
      <c r="Q191">
        <v>4.2068199999999996</v>
      </c>
      <c r="R191">
        <v>617.21216000000004</v>
      </c>
      <c r="S191" t="e">
        <f>-Inf</f>
        <v>#NAME?</v>
      </c>
      <c r="T191" t="e">
        <f>-Inf</f>
        <v>#NAME?</v>
      </c>
      <c r="U191">
        <v>5.94E-3</v>
      </c>
      <c r="V191">
        <v>3.9199999999999999E-3</v>
      </c>
      <c r="W191">
        <v>4.6699999999999997E-3</v>
      </c>
      <c r="X191">
        <v>4.0000000000000001E-3</v>
      </c>
      <c r="Y191">
        <v>4.0600000000000002E-3</v>
      </c>
      <c r="Z191">
        <v>4.13E-3</v>
      </c>
      <c r="AA191">
        <v>0</v>
      </c>
    </row>
    <row r="192" spans="1:27" x14ac:dyDescent="0.3">
      <c r="A192">
        <v>191.97326000000001</v>
      </c>
      <c r="B192">
        <v>23.007190000000001</v>
      </c>
      <c r="C192">
        <v>24.5823</v>
      </c>
      <c r="D192">
        <v>24.690270000000002</v>
      </c>
      <c r="E192">
        <v>22.67174</v>
      </c>
      <c r="F192">
        <v>9.6310000000000007E-2</v>
      </c>
      <c r="G192">
        <v>0</v>
      </c>
      <c r="H192">
        <v>3.32E-3</v>
      </c>
      <c r="I192">
        <v>0.14884</v>
      </c>
      <c r="J192">
        <v>-4.2900000000000001E-2</v>
      </c>
      <c r="K192">
        <v>0.84531000000000001</v>
      </c>
      <c r="L192">
        <v>-3.832E-2</v>
      </c>
      <c r="M192">
        <v>-6.0199999999999997E-2</v>
      </c>
      <c r="N192">
        <v>4.3499999999999997E-2</v>
      </c>
      <c r="O192">
        <v>43.928870000000003</v>
      </c>
      <c r="P192">
        <v>0.98097999999999996</v>
      </c>
      <c r="Q192">
        <v>-277.11820999999998</v>
      </c>
      <c r="R192">
        <v>649.13264000000004</v>
      </c>
      <c r="S192" t="s">
        <v>27</v>
      </c>
      <c r="T192" t="e">
        <f>-Inf</f>
        <v>#NAME?</v>
      </c>
      <c r="U192">
        <v>5.9699999999999996E-3</v>
      </c>
      <c r="V192">
        <v>3.9199999999999999E-3</v>
      </c>
      <c r="W192">
        <v>4.6899999999999997E-3</v>
      </c>
      <c r="X192">
        <v>3.9399999999999999E-3</v>
      </c>
      <c r="Y192">
        <v>4.0600000000000002E-3</v>
      </c>
      <c r="Z192">
        <v>4.15E-3</v>
      </c>
      <c r="AA192">
        <v>0</v>
      </c>
    </row>
    <row r="193" spans="1:27" x14ac:dyDescent="0.3">
      <c r="A193">
        <v>192.97336000000001</v>
      </c>
      <c r="B193">
        <v>23.007269999999998</v>
      </c>
      <c r="C193">
        <v>24.582239999999999</v>
      </c>
      <c r="D193">
        <v>24.690180000000002</v>
      </c>
      <c r="E193">
        <v>22.671569999999999</v>
      </c>
      <c r="F193">
        <v>9.1300000000000006E-2</v>
      </c>
      <c r="G193">
        <v>0</v>
      </c>
      <c r="H193">
        <v>3.8300000000000001E-3</v>
      </c>
      <c r="I193">
        <v>0.14782999999999999</v>
      </c>
      <c r="J193">
        <v>-2.5069999999999999E-2</v>
      </c>
      <c r="K193">
        <v>0.82987</v>
      </c>
      <c r="L193">
        <v>-3.1940000000000003E-2</v>
      </c>
      <c r="M193">
        <v>-3.5200000000000002E-2</v>
      </c>
      <c r="N193">
        <v>4.122E-2</v>
      </c>
      <c r="O193">
        <v>43.630710000000001</v>
      </c>
      <c r="P193">
        <v>1.1298299999999999</v>
      </c>
      <c r="Q193">
        <v>-161.89475999999999</v>
      </c>
      <c r="R193">
        <v>615.34924000000001</v>
      </c>
      <c r="S193" t="e">
        <f>-Inf</f>
        <v>#NAME?</v>
      </c>
      <c r="T193" t="e">
        <f>-Inf</f>
        <v>#NAME?</v>
      </c>
      <c r="U193">
        <v>5.9300000000000004E-3</v>
      </c>
      <c r="V193">
        <v>3.9300000000000003E-3</v>
      </c>
      <c r="W193">
        <v>4.6899999999999997E-3</v>
      </c>
      <c r="X193">
        <v>3.9699999999999996E-3</v>
      </c>
      <c r="Y193">
        <v>4.0699999999999998E-3</v>
      </c>
      <c r="Z193">
        <v>4.13E-3</v>
      </c>
      <c r="AA193">
        <v>0</v>
      </c>
    </row>
    <row r="194" spans="1:27" x14ac:dyDescent="0.3">
      <c r="A194">
        <v>193.97516999999999</v>
      </c>
      <c r="B194">
        <v>23.00808</v>
      </c>
      <c r="C194">
        <v>24.581759999999999</v>
      </c>
      <c r="D194">
        <v>24.69003</v>
      </c>
      <c r="E194">
        <v>22.672339999999998</v>
      </c>
      <c r="F194">
        <v>9.1259999999999994E-2</v>
      </c>
      <c r="G194">
        <v>0</v>
      </c>
      <c r="H194">
        <v>2.0899999999999998E-3</v>
      </c>
      <c r="I194">
        <v>0.14890999999999999</v>
      </c>
      <c r="J194">
        <v>-1.4420000000000001E-2</v>
      </c>
      <c r="K194">
        <v>0.84236</v>
      </c>
      <c r="L194">
        <v>-3.1859999999999999E-2</v>
      </c>
      <c r="M194">
        <v>-2.0250000000000001E-2</v>
      </c>
      <c r="N194">
        <v>4.1329999999999999E-2</v>
      </c>
      <c r="O194">
        <v>43.947839999999999</v>
      </c>
      <c r="P194">
        <v>0.61624999999999996</v>
      </c>
      <c r="Q194">
        <v>-93.110680000000002</v>
      </c>
      <c r="R194">
        <v>615.11307999999997</v>
      </c>
      <c r="S194" t="e">
        <f>-Inf</f>
        <v>#NAME?</v>
      </c>
      <c r="T194" t="e">
        <f>-Inf</f>
        <v>#NAME?</v>
      </c>
      <c r="U194">
        <v>5.96E-3</v>
      </c>
      <c r="V194">
        <v>3.9300000000000003E-3</v>
      </c>
      <c r="W194">
        <v>4.6899999999999997E-3</v>
      </c>
      <c r="X194">
        <v>3.98E-3</v>
      </c>
      <c r="Y194">
        <v>4.0400000000000002E-3</v>
      </c>
      <c r="Z194">
        <v>4.13E-3</v>
      </c>
      <c r="AA194">
        <v>0</v>
      </c>
    </row>
    <row r="195" spans="1:27" x14ac:dyDescent="0.3">
      <c r="A195">
        <v>194.97618</v>
      </c>
      <c r="B195">
        <v>23.007400000000001</v>
      </c>
      <c r="C195">
        <v>24.581890000000001</v>
      </c>
      <c r="D195">
        <v>24.690529999999999</v>
      </c>
      <c r="E195">
        <v>22.672280000000001</v>
      </c>
      <c r="F195">
        <v>9.2460000000000001E-2</v>
      </c>
      <c r="G195">
        <v>0</v>
      </c>
      <c r="H195">
        <v>1.0499999999999999E-3</v>
      </c>
      <c r="I195">
        <v>0.15162</v>
      </c>
      <c r="J195">
        <v>1.2829999999999999E-2</v>
      </c>
      <c r="K195">
        <v>0.84345999999999999</v>
      </c>
      <c r="L195">
        <v>-3.5720000000000002E-2</v>
      </c>
      <c r="M195">
        <v>1.7979999999999999E-2</v>
      </c>
      <c r="N195">
        <v>4.2020000000000002E-2</v>
      </c>
      <c r="O195">
        <v>44.748370000000001</v>
      </c>
      <c r="P195">
        <v>0.30993999999999999</v>
      </c>
      <c r="Q195">
        <v>82.847650000000002</v>
      </c>
      <c r="R195">
        <v>623.17209000000003</v>
      </c>
      <c r="S195" t="e">
        <f>-Inf</f>
        <v>#NAME?</v>
      </c>
      <c r="T195" t="e">
        <f>-Inf</f>
        <v>#NAME?</v>
      </c>
      <c r="U195">
        <v>5.96E-3</v>
      </c>
      <c r="V195">
        <v>3.9199999999999999E-3</v>
      </c>
      <c r="W195">
        <v>4.7000000000000002E-3</v>
      </c>
      <c r="X195">
        <v>4.0200000000000001E-3</v>
      </c>
      <c r="Y195">
        <v>4.0299999999999997E-3</v>
      </c>
      <c r="Z195">
        <v>4.1399999999999996E-3</v>
      </c>
      <c r="AA195">
        <v>0</v>
      </c>
    </row>
    <row r="196" spans="1:27" x14ac:dyDescent="0.3">
      <c r="A196">
        <v>195.97790000000001</v>
      </c>
      <c r="B196">
        <v>23.007660000000001</v>
      </c>
      <c r="C196">
        <v>24.5822</v>
      </c>
      <c r="D196">
        <v>24.690100000000001</v>
      </c>
      <c r="E196">
        <v>22.67296</v>
      </c>
      <c r="F196">
        <v>9.6079999999999999E-2</v>
      </c>
      <c r="G196">
        <v>0</v>
      </c>
      <c r="H196">
        <v>4.1000000000000003E-3</v>
      </c>
      <c r="I196">
        <v>0.1467</v>
      </c>
      <c r="J196">
        <v>-3.0980000000000001E-2</v>
      </c>
      <c r="K196">
        <v>0.83316999999999997</v>
      </c>
      <c r="L196">
        <v>-3.6799999999999999E-2</v>
      </c>
      <c r="M196">
        <v>-4.3369999999999999E-2</v>
      </c>
      <c r="N196">
        <v>4.3369999999999999E-2</v>
      </c>
      <c r="O196">
        <v>43.295859999999998</v>
      </c>
      <c r="P196">
        <v>1.21122</v>
      </c>
      <c r="Q196">
        <v>-200.07825</v>
      </c>
      <c r="R196">
        <v>647.61638000000005</v>
      </c>
      <c r="S196" t="s">
        <v>27</v>
      </c>
      <c r="T196" t="e">
        <f>-Inf</f>
        <v>#NAME?</v>
      </c>
      <c r="U196">
        <v>5.94E-3</v>
      </c>
      <c r="V196">
        <v>3.9199999999999999E-3</v>
      </c>
      <c r="W196">
        <v>4.6800000000000001E-3</v>
      </c>
      <c r="X196">
        <v>3.96E-3</v>
      </c>
      <c r="Y196">
        <v>4.0800000000000003E-3</v>
      </c>
      <c r="Z196">
        <v>4.15E-3</v>
      </c>
      <c r="AA196">
        <v>0</v>
      </c>
    </row>
    <row r="197" spans="1:27" x14ac:dyDescent="0.3">
      <c r="A197">
        <v>196.97765999999999</v>
      </c>
      <c r="B197">
        <v>23.007449999999999</v>
      </c>
      <c r="C197">
        <v>24.582899999999999</v>
      </c>
      <c r="D197">
        <v>24.690470000000001</v>
      </c>
      <c r="E197">
        <v>22.672809999999998</v>
      </c>
      <c r="F197">
        <v>9.6519999999999995E-2</v>
      </c>
      <c r="G197">
        <v>0</v>
      </c>
      <c r="H197">
        <v>4.8799999999999998E-3</v>
      </c>
      <c r="I197">
        <v>0.15364</v>
      </c>
      <c r="J197">
        <v>-1.7520000000000001E-2</v>
      </c>
      <c r="K197">
        <v>0.83001999999999998</v>
      </c>
      <c r="L197">
        <v>-3.7740000000000003E-2</v>
      </c>
      <c r="M197">
        <v>-2.453E-2</v>
      </c>
      <c r="N197">
        <v>4.3430000000000003E-2</v>
      </c>
      <c r="O197">
        <v>45.344920000000002</v>
      </c>
      <c r="P197">
        <v>1.4417</v>
      </c>
      <c r="Q197">
        <v>-113.19548</v>
      </c>
      <c r="R197">
        <v>650.55006000000003</v>
      </c>
      <c r="S197" t="e">
        <f>-Inf</f>
        <v>#NAME?</v>
      </c>
      <c r="T197" t="e">
        <f>-Inf</f>
        <v>#NAME?</v>
      </c>
      <c r="U197">
        <v>5.9300000000000004E-3</v>
      </c>
      <c r="V197">
        <v>3.9199999999999999E-3</v>
      </c>
      <c r="W197">
        <v>4.7099999999999998E-3</v>
      </c>
      <c r="X197">
        <v>3.98E-3</v>
      </c>
      <c r="Y197">
        <v>4.0899999999999999E-3</v>
      </c>
      <c r="Z197">
        <v>4.15E-3</v>
      </c>
      <c r="AA197">
        <v>0</v>
      </c>
    </row>
    <row r="198" spans="1:27" x14ac:dyDescent="0.3">
      <c r="A198">
        <v>197.97824</v>
      </c>
      <c r="B198">
        <v>23.00834</v>
      </c>
      <c r="C198">
        <v>24.583539999999999</v>
      </c>
      <c r="D198">
        <v>24.690560000000001</v>
      </c>
      <c r="E198">
        <v>22.672750000000001</v>
      </c>
      <c r="F198">
        <v>9.7280000000000005E-2</v>
      </c>
      <c r="G198">
        <v>0</v>
      </c>
      <c r="H198">
        <v>2.6700000000000001E-3</v>
      </c>
      <c r="I198">
        <v>0.15462000000000001</v>
      </c>
      <c r="J198">
        <v>-5.3800000000000002E-3</v>
      </c>
      <c r="K198">
        <v>0.83469000000000004</v>
      </c>
      <c r="L198">
        <v>-3.6380000000000003E-2</v>
      </c>
      <c r="M198">
        <v>-7.5500000000000003E-3</v>
      </c>
      <c r="N198">
        <v>4.3549999999999998E-2</v>
      </c>
      <c r="O198">
        <v>45.635599999999997</v>
      </c>
      <c r="P198">
        <v>0.78810000000000002</v>
      </c>
      <c r="Q198">
        <v>-34.760379999999998</v>
      </c>
      <c r="R198">
        <v>655.67408</v>
      </c>
      <c r="S198" t="e">
        <f>-Inf</f>
        <v>#NAME?</v>
      </c>
      <c r="T198" t="e">
        <f>-Inf</f>
        <v>#NAME?</v>
      </c>
      <c r="U198">
        <v>5.94E-3</v>
      </c>
      <c r="V198">
        <v>3.9199999999999999E-3</v>
      </c>
      <c r="W198">
        <v>4.7200000000000002E-3</v>
      </c>
      <c r="X198">
        <v>3.9899999999999996E-3</v>
      </c>
      <c r="Y198">
        <v>4.0499999999999998E-3</v>
      </c>
      <c r="Z198">
        <v>4.15E-3</v>
      </c>
      <c r="AA198">
        <v>0</v>
      </c>
    </row>
    <row r="199" spans="1:27" x14ac:dyDescent="0.3">
      <c r="A199">
        <v>198.97913</v>
      </c>
      <c r="B199">
        <v>23.007650000000002</v>
      </c>
      <c r="C199">
        <v>24.584119999999999</v>
      </c>
      <c r="D199">
        <v>24.691490000000002</v>
      </c>
      <c r="E199">
        <v>22.673179999999999</v>
      </c>
      <c r="F199">
        <v>9.5229999999999995E-2</v>
      </c>
      <c r="G199">
        <v>0</v>
      </c>
      <c r="H199">
        <v>3.13E-3</v>
      </c>
      <c r="I199">
        <v>0.15570000000000001</v>
      </c>
      <c r="J199">
        <v>-1.9369999999999998E-2</v>
      </c>
      <c r="K199">
        <v>0.84540000000000004</v>
      </c>
      <c r="L199">
        <v>-3.243E-2</v>
      </c>
      <c r="M199">
        <v>-2.7099999999999999E-2</v>
      </c>
      <c r="N199">
        <v>4.2770000000000002E-2</v>
      </c>
      <c r="O199">
        <v>45.953020000000002</v>
      </c>
      <c r="P199">
        <v>0.92264000000000002</v>
      </c>
      <c r="Q199">
        <v>-125.1044</v>
      </c>
      <c r="R199">
        <v>641.89644999999996</v>
      </c>
      <c r="S199" t="e">
        <f>-Inf</f>
        <v>#NAME?</v>
      </c>
      <c r="T199" t="e">
        <f>-Inf</f>
        <v>#NAME?</v>
      </c>
      <c r="U199">
        <v>5.9699999999999996E-3</v>
      </c>
      <c r="V199">
        <v>3.9300000000000003E-3</v>
      </c>
      <c r="W199">
        <v>4.7200000000000002E-3</v>
      </c>
      <c r="X199">
        <v>3.9699999999999996E-3</v>
      </c>
      <c r="Y199">
        <v>4.0600000000000002E-3</v>
      </c>
      <c r="Z199">
        <v>4.15E-3</v>
      </c>
      <c r="AA199">
        <v>0</v>
      </c>
    </row>
    <row r="200" spans="1:27" x14ac:dyDescent="0.3">
      <c r="A200">
        <v>199.98045999999999</v>
      </c>
      <c r="B200">
        <v>23.00676</v>
      </c>
      <c r="C200">
        <v>24.584160000000001</v>
      </c>
      <c r="D200">
        <v>24.69116</v>
      </c>
      <c r="E200">
        <v>22.673210000000001</v>
      </c>
      <c r="F200">
        <v>9.7409999999999997E-2</v>
      </c>
      <c r="G200">
        <v>0</v>
      </c>
      <c r="H200">
        <v>2.8500000000000001E-3</v>
      </c>
      <c r="I200">
        <v>0.15031</v>
      </c>
      <c r="J200">
        <v>-9.9100000000000004E-3</v>
      </c>
      <c r="K200">
        <v>0.82930000000000004</v>
      </c>
      <c r="L200">
        <v>-3.424E-2</v>
      </c>
      <c r="M200">
        <v>-1.383E-2</v>
      </c>
      <c r="N200">
        <v>4.36E-2</v>
      </c>
      <c r="O200">
        <v>44.362450000000003</v>
      </c>
      <c r="P200">
        <v>0.84250999999999998</v>
      </c>
      <c r="Q200">
        <v>-64.007810000000006</v>
      </c>
      <c r="R200">
        <v>656.56497000000002</v>
      </c>
      <c r="S200" t="e">
        <f>-Inf</f>
        <v>#NAME?</v>
      </c>
      <c r="T200" t="e">
        <f>-Inf</f>
        <v>#NAME?</v>
      </c>
      <c r="U200">
        <v>5.9300000000000004E-3</v>
      </c>
      <c r="V200">
        <v>3.9300000000000003E-3</v>
      </c>
      <c r="W200">
        <v>4.7000000000000002E-3</v>
      </c>
      <c r="X200">
        <v>3.9899999999999996E-3</v>
      </c>
      <c r="Y200">
        <v>4.0600000000000002E-3</v>
      </c>
      <c r="Z200">
        <v>4.15E-3</v>
      </c>
      <c r="AA200">
        <v>0</v>
      </c>
    </row>
    <row r="201" spans="1:27" x14ac:dyDescent="0.3">
      <c r="A201">
        <v>200.98166000000001</v>
      </c>
      <c r="B201">
        <v>23.006730000000001</v>
      </c>
      <c r="C201">
        <v>24.584340000000001</v>
      </c>
      <c r="D201">
        <v>24.691020000000002</v>
      </c>
      <c r="E201">
        <v>22.673089999999998</v>
      </c>
      <c r="F201">
        <v>9.3740000000000004E-2</v>
      </c>
      <c r="G201">
        <v>0</v>
      </c>
      <c r="H201">
        <v>4.13E-3</v>
      </c>
      <c r="I201">
        <v>0.14874999999999999</v>
      </c>
      <c r="J201">
        <v>1.669E-2</v>
      </c>
      <c r="K201">
        <v>0.84326999999999996</v>
      </c>
      <c r="L201">
        <v>-3.4099999999999998E-2</v>
      </c>
      <c r="M201">
        <v>2.3290000000000002E-2</v>
      </c>
      <c r="N201">
        <v>4.1829999999999999E-2</v>
      </c>
      <c r="O201">
        <v>43.903060000000004</v>
      </c>
      <c r="P201">
        <v>1.22037</v>
      </c>
      <c r="Q201">
        <v>107.77252</v>
      </c>
      <c r="R201">
        <v>631.86878000000002</v>
      </c>
      <c r="S201" t="e">
        <f>-Inf</f>
        <v>#NAME?</v>
      </c>
      <c r="T201" t="e">
        <f>-Inf</f>
        <v>#NAME?</v>
      </c>
      <c r="U201">
        <v>5.96E-3</v>
      </c>
      <c r="V201">
        <v>3.9300000000000003E-3</v>
      </c>
      <c r="W201">
        <v>4.6899999999999997E-3</v>
      </c>
      <c r="X201">
        <v>4.0200000000000001E-3</v>
      </c>
      <c r="Y201">
        <v>4.0800000000000003E-3</v>
      </c>
      <c r="Z201">
        <v>4.1399999999999996E-3</v>
      </c>
      <c r="AA201">
        <v>0</v>
      </c>
    </row>
    <row r="202" spans="1:27" x14ac:dyDescent="0.3">
      <c r="A202">
        <v>201.98318</v>
      </c>
      <c r="B202">
        <v>23.007739999999998</v>
      </c>
      <c r="C202">
        <v>24.584230000000002</v>
      </c>
      <c r="D202">
        <v>24.69125</v>
      </c>
      <c r="E202">
        <v>22.67277</v>
      </c>
      <c r="F202">
        <v>9.5280000000000004E-2</v>
      </c>
      <c r="G202">
        <v>0</v>
      </c>
      <c r="H202">
        <v>1.7700000000000001E-3</v>
      </c>
      <c r="I202">
        <v>0.14555999999999999</v>
      </c>
      <c r="J202">
        <v>-1.5789999999999998E-2</v>
      </c>
      <c r="K202">
        <v>0.84419</v>
      </c>
      <c r="L202">
        <v>-2.8570000000000002E-2</v>
      </c>
      <c r="M202">
        <v>-2.2120000000000001E-2</v>
      </c>
      <c r="N202">
        <v>4.265E-2</v>
      </c>
      <c r="O202">
        <v>42.959499999999998</v>
      </c>
      <c r="P202">
        <v>0.52120999999999995</v>
      </c>
      <c r="Q202">
        <v>-101.96995</v>
      </c>
      <c r="R202">
        <v>642.20516999999995</v>
      </c>
      <c r="S202" t="e">
        <f>-Inf</f>
        <v>#NAME?</v>
      </c>
      <c r="T202" t="e">
        <f>-Inf</f>
        <v>#NAME?</v>
      </c>
      <c r="U202">
        <v>5.96E-3</v>
      </c>
      <c r="V202">
        <v>3.9399999999999999E-3</v>
      </c>
      <c r="W202">
        <v>4.6800000000000001E-3</v>
      </c>
      <c r="X202">
        <v>3.98E-3</v>
      </c>
      <c r="Y202">
        <v>4.0400000000000002E-3</v>
      </c>
      <c r="Z202">
        <v>4.15E-3</v>
      </c>
      <c r="AA202">
        <v>0</v>
      </c>
    </row>
    <row r="203" spans="1:27" x14ac:dyDescent="0.3">
      <c r="A203">
        <v>202.98433</v>
      </c>
      <c r="B203">
        <v>23.007290000000001</v>
      </c>
      <c r="C203">
        <v>24.584309999999999</v>
      </c>
      <c r="D203">
        <v>24.691079999999999</v>
      </c>
      <c r="E203">
        <v>22.672609999999999</v>
      </c>
      <c r="F203">
        <v>0.10052</v>
      </c>
      <c r="G203">
        <v>0</v>
      </c>
      <c r="H203">
        <v>3.7799999999999999E-3</v>
      </c>
      <c r="I203">
        <v>0.15351999999999999</v>
      </c>
      <c r="J203">
        <v>-2.9850000000000002E-2</v>
      </c>
      <c r="K203">
        <v>0.83028000000000002</v>
      </c>
      <c r="L203">
        <v>-4.6609999999999999E-2</v>
      </c>
      <c r="M203">
        <v>-4.1790000000000001E-2</v>
      </c>
      <c r="N203">
        <v>4.4889999999999999E-2</v>
      </c>
      <c r="O203">
        <v>45.308920000000001</v>
      </c>
      <c r="P203">
        <v>1.11507</v>
      </c>
      <c r="Q203">
        <v>-192.80081999999999</v>
      </c>
      <c r="R203">
        <v>677.51192000000003</v>
      </c>
      <c r="S203" t="e">
        <f>-Inf</f>
        <v>#NAME?</v>
      </c>
      <c r="T203" t="e">
        <f>-Inf</f>
        <v>#NAME?</v>
      </c>
      <c r="U203">
        <v>5.9300000000000004E-3</v>
      </c>
      <c r="V203">
        <v>3.8999999999999998E-3</v>
      </c>
      <c r="W203">
        <v>4.7099999999999998E-3</v>
      </c>
      <c r="X203">
        <v>3.96E-3</v>
      </c>
      <c r="Y203">
        <v>4.0699999999999998E-3</v>
      </c>
      <c r="Z203">
        <v>4.1599999999999996E-3</v>
      </c>
      <c r="AA203">
        <v>0</v>
      </c>
    </row>
    <row r="204" spans="1:27" x14ac:dyDescent="0.3">
      <c r="A204">
        <v>203.98336</v>
      </c>
      <c r="B204">
        <v>23.006830000000001</v>
      </c>
      <c r="C204">
        <v>24.584209999999999</v>
      </c>
      <c r="D204">
        <v>24.691880000000001</v>
      </c>
      <c r="E204">
        <v>22.67296</v>
      </c>
      <c r="F204">
        <v>9.6960000000000005E-2</v>
      </c>
      <c r="G204">
        <v>0</v>
      </c>
      <c r="H204">
        <v>2.2100000000000002E-3</v>
      </c>
      <c r="I204">
        <v>0.14629</v>
      </c>
      <c r="J204">
        <v>-6.8399999999999997E-3</v>
      </c>
      <c r="K204">
        <v>0.83655000000000002</v>
      </c>
      <c r="L204">
        <v>-3.9600000000000003E-2</v>
      </c>
      <c r="M204">
        <v>-9.5499999999999995E-3</v>
      </c>
      <c r="N204">
        <v>4.367E-2</v>
      </c>
      <c r="O204">
        <v>43.176020000000001</v>
      </c>
      <c r="P204">
        <v>0.65188000000000001</v>
      </c>
      <c r="Q204">
        <v>-44.177819999999997</v>
      </c>
      <c r="R204">
        <v>653.52949000000001</v>
      </c>
      <c r="S204" t="e">
        <f>-Inf</f>
        <v>#NAME?</v>
      </c>
      <c r="T204" t="e">
        <f>-Inf</f>
        <v>#NAME?</v>
      </c>
      <c r="U204">
        <v>5.94E-3</v>
      </c>
      <c r="V204">
        <v>3.9100000000000003E-3</v>
      </c>
      <c r="W204">
        <v>4.6800000000000001E-3</v>
      </c>
      <c r="X204">
        <v>3.9899999999999996E-3</v>
      </c>
      <c r="Y204">
        <v>4.0499999999999998E-3</v>
      </c>
      <c r="Z204">
        <v>4.15E-3</v>
      </c>
      <c r="AA204">
        <v>0</v>
      </c>
    </row>
    <row r="205" spans="1:27" x14ac:dyDescent="0.3">
      <c r="A205">
        <v>204.98358999999999</v>
      </c>
      <c r="B205">
        <v>23.007560000000002</v>
      </c>
      <c r="C205">
        <v>24.58466</v>
      </c>
      <c r="D205">
        <v>24.693639999999998</v>
      </c>
      <c r="E205">
        <v>22.67315</v>
      </c>
      <c r="F205">
        <v>9.8580000000000001E-2</v>
      </c>
      <c r="G205">
        <v>0</v>
      </c>
      <c r="H205">
        <v>4.0400000000000002E-3</v>
      </c>
      <c r="I205">
        <v>0.14993000000000001</v>
      </c>
      <c r="J205">
        <v>-9.1500000000000001E-3</v>
      </c>
      <c r="K205">
        <v>0.83731999999999995</v>
      </c>
      <c r="L205">
        <v>-3.3750000000000002E-2</v>
      </c>
      <c r="M205">
        <v>-1.2800000000000001E-2</v>
      </c>
      <c r="N205">
        <v>4.4940000000000001E-2</v>
      </c>
      <c r="O205">
        <v>44.24924</v>
      </c>
      <c r="P205">
        <v>1.19252</v>
      </c>
      <c r="Q205">
        <v>-59.123750000000001</v>
      </c>
      <c r="R205">
        <v>664.47301000000004</v>
      </c>
      <c r="S205" t="e">
        <f>-Inf</f>
        <v>#NAME?</v>
      </c>
      <c r="T205" t="e">
        <f>-Inf</f>
        <v>#NAME?</v>
      </c>
      <c r="U205">
        <v>5.9500000000000004E-3</v>
      </c>
      <c r="V205">
        <v>3.9300000000000003E-3</v>
      </c>
      <c r="W205">
        <v>4.7000000000000002E-3</v>
      </c>
      <c r="X205">
        <v>3.9899999999999996E-3</v>
      </c>
      <c r="Y205">
        <v>4.0699999999999998E-3</v>
      </c>
      <c r="Z205">
        <v>4.1599999999999996E-3</v>
      </c>
      <c r="AA205">
        <v>0</v>
      </c>
    </row>
    <row r="206" spans="1:27" x14ac:dyDescent="0.3">
      <c r="A206">
        <v>205.98728</v>
      </c>
      <c r="B206">
        <v>23.008590000000002</v>
      </c>
      <c r="C206">
        <v>24.58464</v>
      </c>
      <c r="D206">
        <v>24.694790000000001</v>
      </c>
      <c r="E206">
        <v>22.672910000000002</v>
      </c>
      <c r="F206">
        <v>9.6329999999999999E-2</v>
      </c>
      <c r="G206">
        <v>0</v>
      </c>
      <c r="H206">
        <v>3.0000000000000001E-3</v>
      </c>
      <c r="I206">
        <v>0.14888000000000001</v>
      </c>
      <c r="J206">
        <v>-1.14E-2</v>
      </c>
      <c r="K206">
        <v>0.84489000000000003</v>
      </c>
      <c r="L206">
        <v>-4.0919999999999998E-2</v>
      </c>
      <c r="M206">
        <v>-1.601E-2</v>
      </c>
      <c r="N206">
        <v>4.4389999999999999E-2</v>
      </c>
      <c r="O206">
        <v>43.939480000000003</v>
      </c>
      <c r="P206">
        <v>0.88434000000000001</v>
      </c>
      <c r="Q206">
        <v>-73.660700000000006</v>
      </c>
      <c r="R206">
        <v>649.35470999999995</v>
      </c>
      <c r="S206" t="e">
        <f>-Inf</f>
        <v>#NAME?</v>
      </c>
      <c r="T206" t="e">
        <f>-Inf</f>
        <v>#NAME?</v>
      </c>
      <c r="U206">
        <v>5.96E-3</v>
      </c>
      <c r="V206">
        <v>3.9100000000000003E-3</v>
      </c>
      <c r="W206">
        <v>4.6899999999999997E-3</v>
      </c>
      <c r="X206">
        <v>3.98E-3</v>
      </c>
      <c r="Y206">
        <v>4.0600000000000002E-3</v>
      </c>
      <c r="Z206">
        <v>4.15E-3</v>
      </c>
      <c r="AA206">
        <v>0</v>
      </c>
    </row>
    <row r="207" spans="1:27" x14ac:dyDescent="0.3">
      <c r="A207">
        <v>206.98777999999999</v>
      </c>
      <c r="B207">
        <v>23.00826</v>
      </c>
      <c r="C207">
        <v>24.58539</v>
      </c>
      <c r="D207">
        <v>24.695180000000001</v>
      </c>
      <c r="E207">
        <v>22.673169999999999</v>
      </c>
      <c r="F207">
        <v>9.3520000000000006E-2</v>
      </c>
      <c r="G207">
        <v>0</v>
      </c>
      <c r="H207">
        <v>4.1399999999999996E-3</v>
      </c>
      <c r="I207">
        <v>0.14951</v>
      </c>
      <c r="J207">
        <v>-1.7680000000000001E-2</v>
      </c>
      <c r="K207">
        <v>0.82660999999999996</v>
      </c>
      <c r="L207">
        <v>-2.962E-2</v>
      </c>
      <c r="M207">
        <v>-2.479E-2</v>
      </c>
      <c r="N207">
        <v>4.2950000000000002E-2</v>
      </c>
      <c r="O207">
        <v>44.125790000000002</v>
      </c>
      <c r="P207">
        <v>1.2214799999999999</v>
      </c>
      <c r="Q207">
        <v>-114.22112</v>
      </c>
      <c r="R207">
        <v>630.40094999999997</v>
      </c>
      <c r="S207" t="e">
        <f>-Inf</f>
        <v>#NAME?</v>
      </c>
      <c r="T207" t="e">
        <f>-Inf</f>
        <v>#NAME?</v>
      </c>
      <c r="U207">
        <v>5.9199999999999999E-3</v>
      </c>
      <c r="V207">
        <v>3.9399999999999999E-3</v>
      </c>
      <c r="W207">
        <v>4.6899999999999997E-3</v>
      </c>
      <c r="X207">
        <v>3.98E-3</v>
      </c>
      <c r="Y207">
        <v>4.0800000000000003E-3</v>
      </c>
      <c r="Z207">
        <v>4.1399999999999996E-3</v>
      </c>
      <c r="AA207">
        <v>0</v>
      </c>
    </row>
    <row r="208" spans="1:27" x14ac:dyDescent="0.3">
      <c r="A208">
        <v>207.98877999999999</v>
      </c>
      <c r="B208">
        <v>23.009</v>
      </c>
      <c r="C208">
        <v>24.585339999999999</v>
      </c>
      <c r="D208">
        <v>24.694400000000002</v>
      </c>
      <c r="E208">
        <v>22.673380000000002</v>
      </c>
      <c r="F208">
        <v>9.7369999999999998E-2</v>
      </c>
      <c r="G208">
        <v>0</v>
      </c>
      <c r="H208">
        <v>1.8E-3</v>
      </c>
      <c r="I208">
        <v>0.15148</v>
      </c>
      <c r="J208">
        <v>-2.495E-2</v>
      </c>
      <c r="K208">
        <v>0.82887999999999995</v>
      </c>
      <c r="L208">
        <v>-3.0800000000000001E-2</v>
      </c>
      <c r="M208">
        <v>-3.5029999999999999E-2</v>
      </c>
      <c r="N208">
        <v>4.4420000000000001E-2</v>
      </c>
      <c r="O208">
        <v>44.706969999999998</v>
      </c>
      <c r="P208">
        <v>0.53015999999999996</v>
      </c>
      <c r="Q208">
        <v>-161.15504999999999</v>
      </c>
      <c r="R208">
        <v>656.34222</v>
      </c>
      <c r="S208" t="e">
        <f>-Inf</f>
        <v>#NAME?</v>
      </c>
      <c r="T208" t="e">
        <f>-Inf</f>
        <v>#NAME?</v>
      </c>
      <c r="U208">
        <v>5.9300000000000004E-3</v>
      </c>
      <c r="V208">
        <v>3.9399999999999999E-3</v>
      </c>
      <c r="W208">
        <v>4.7000000000000002E-3</v>
      </c>
      <c r="X208">
        <v>3.9699999999999996E-3</v>
      </c>
      <c r="Y208">
        <v>4.0400000000000002E-3</v>
      </c>
      <c r="Z208">
        <v>4.15E-3</v>
      </c>
      <c r="AA208">
        <v>0</v>
      </c>
    </row>
    <row r="209" spans="1:27" x14ac:dyDescent="0.3">
      <c r="A209">
        <v>208.98894999999999</v>
      </c>
      <c r="B209">
        <v>23.008279999999999</v>
      </c>
      <c r="C209">
        <v>24.585360000000001</v>
      </c>
      <c r="D209">
        <v>24.69426</v>
      </c>
      <c r="E209">
        <v>22.673279999999998</v>
      </c>
      <c r="F209">
        <v>9.7769999999999996E-2</v>
      </c>
      <c r="G209">
        <v>0</v>
      </c>
      <c r="H209">
        <v>2.0600000000000002E-3</v>
      </c>
      <c r="I209">
        <v>0.14638000000000001</v>
      </c>
      <c r="J209">
        <v>-1.2529999999999999E-2</v>
      </c>
      <c r="K209">
        <v>0.83586000000000005</v>
      </c>
      <c r="L209">
        <v>-2.5489999999999999E-2</v>
      </c>
      <c r="M209">
        <v>-1.7559999999999999E-2</v>
      </c>
      <c r="N209">
        <v>4.4540000000000003E-2</v>
      </c>
      <c r="O209">
        <v>43.203229999999998</v>
      </c>
      <c r="P209">
        <v>0.60718000000000005</v>
      </c>
      <c r="Q209">
        <v>-80.944159999999997</v>
      </c>
      <c r="R209">
        <v>659.03196000000003</v>
      </c>
      <c r="S209" t="e">
        <f>-Inf</f>
        <v>#NAME?</v>
      </c>
      <c r="T209" t="e">
        <f>-Inf</f>
        <v>#NAME?</v>
      </c>
      <c r="U209">
        <v>5.94E-3</v>
      </c>
      <c r="V209">
        <v>3.9500000000000004E-3</v>
      </c>
      <c r="W209">
        <v>4.6800000000000001E-3</v>
      </c>
      <c r="X209">
        <v>3.98E-3</v>
      </c>
      <c r="Y209">
        <v>4.0400000000000002E-3</v>
      </c>
      <c r="Z209">
        <v>4.1599999999999996E-3</v>
      </c>
      <c r="AA209">
        <v>0</v>
      </c>
    </row>
    <row r="210" spans="1:27" x14ac:dyDescent="0.3">
      <c r="A210">
        <v>209.98967999999999</v>
      </c>
      <c r="B210">
        <v>23.007269999999998</v>
      </c>
      <c r="C210">
        <v>24.585570000000001</v>
      </c>
      <c r="D210">
        <v>24.695</v>
      </c>
      <c r="E210">
        <v>22.67334</v>
      </c>
      <c r="F210">
        <v>9.6490000000000006E-2</v>
      </c>
      <c r="G210">
        <v>0</v>
      </c>
      <c r="H210">
        <v>1.32E-3</v>
      </c>
      <c r="I210">
        <v>0.15301000000000001</v>
      </c>
      <c r="J210">
        <v>-4.4549999999999999E-2</v>
      </c>
      <c r="K210">
        <v>0.82908999999999999</v>
      </c>
      <c r="L210">
        <v>-3.2230000000000002E-2</v>
      </c>
      <c r="M210">
        <v>-6.2230000000000001E-2</v>
      </c>
      <c r="N210">
        <v>4.4170000000000001E-2</v>
      </c>
      <c r="O210">
        <v>45.15916</v>
      </c>
      <c r="P210">
        <v>0.38958999999999999</v>
      </c>
      <c r="Q210">
        <v>-287.74468999999999</v>
      </c>
      <c r="R210">
        <v>650.37941999999998</v>
      </c>
      <c r="S210" t="s">
        <v>27</v>
      </c>
      <c r="T210" t="e">
        <f>-Inf</f>
        <v>#NAME?</v>
      </c>
      <c r="U210">
        <v>5.9300000000000004E-3</v>
      </c>
      <c r="V210">
        <v>3.9300000000000003E-3</v>
      </c>
      <c r="W210">
        <v>4.7099999999999998E-3</v>
      </c>
      <c r="X210">
        <v>3.9399999999999999E-3</v>
      </c>
      <c r="Y210">
        <v>4.0299999999999997E-3</v>
      </c>
      <c r="Z210">
        <v>4.15E-3</v>
      </c>
      <c r="AA210">
        <v>0</v>
      </c>
    </row>
    <row r="211" spans="1:27" x14ac:dyDescent="0.3">
      <c r="A211">
        <v>210.99124</v>
      </c>
      <c r="B211">
        <v>23.008780000000002</v>
      </c>
      <c r="C211">
        <v>24.584879999999998</v>
      </c>
      <c r="D211">
        <v>24.695180000000001</v>
      </c>
      <c r="E211">
        <v>22.674600000000002</v>
      </c>
      <c r="F211">
        <v>9.3609999999999999E-2</v>
      </c>
      <c r="G211">
        <v>0</v>
      </c>
      <c r="H211">
        <v>5.5000000000000003E-4</v>
      </c>
      <c r="I211">
        <v>0.14929000000000001</v>
      </c>
      <c r="J211">
        <v>-1.848E-2</v>
      </c>
      <c r="K211">
        <v>0.84335000000000004</v>
      </c>
      <c r="L211">
        <v>-3.4410000000000003E-2</v>
      </c>
      <c r="M211">
        <v>-2.5839999999999998E-2</v>
      </c>
      <c r="N211">
        <v>4.3189999999999999E-2</v>
      </c>
      <c r="O211">
        <v>44.061549999999997</v>
      </c>
      <c r="P211">
        <v>0.16364000000000001</v>
      </c>
      <c r="Q211">
        <v>-119.37989</v>
      </c>
      <c r="R211">
        <v>631.02193</v>
      </c>
      <c r="S211" t="e">
        <f>-Inf</f>
        <v>#NAME?</v>
      </c>
      <c r="T211" t="e">
        <f>-Inf</f>
        <v>#NAME?</v>
      </c>
      <c r="U211">
        <v>5.96E-3</v>
      </c>
      <c r="V211">
        <v>3.9300000000000003E-3</v>
      </c>
      <c r="W211">
        <v>4.6899999999999997E-3</v>
      </c>
      <c r="X211">
        <v>3.98E-3</v>
      </c>
      <c r="Y211">
        <v>4.0200000000000001E-3</v>
      </c>
      <c r="Z211">
        <v>4.1399999999999996E-3</v>
      </c>
      <c r="AA211">
        <v>0</v>
      </c>
    </row>
    <row r="212" spans="1:27" x14ac:dyDescent="0.3">
      <c r="A212">
        <v>211.99143000000001</v>
      </c>
      <c r="B212">
        <v>23.009070000000001</v>
      </c>
      <c r="C212">
        <v>24.585280000000001</v>
      </c>
      <c r="D212">
        <v>24.695260000000001</v>
      </c>
      <c r="E212">
        <v>22.67408</v>
      </c>
      <c r="F212">
        <v>9.2929999999999999E-2</v>
      </c>
      <c r="G212">
        <v>0</v>
      </c>
      <c r="H212">
        <v>2.4299999999999999E-3</v>
      </c>
      <c r="I212">
        <v>0.15256</v>
      </c>
      <c r="J212">
        <v>-2.1099999999999999E-3</v>
      </c>
      <c r="K212">
        <v>0.83233999999999997</v>
      </c>
      <c r="L212">
        <v>-3.8010000000000002E-2</v>
      </c>
      <c r="M212">
        <v>-2.96E-3</v>
      </c>
      <c r="N212">
        <v>4.2750000000000003E-2</v>
      </c>
      <c r="O212">
        <v>45.02657</v>
      </c>
      <c r="P212">
        <v>0.71611000000000002</v>
      </c>
      <c r="Q212">
        <v>-13.621420000000001</v>
      </c>
      <c r="R212">
        <v>626.39554999999996</v>
      </c>
      <c r="S212" t="e">
        <f>-Inf</f>
        <v>#NAME?</v>
      </c>
      <c r="T212" t="e">
        <f>-Inf</f>
        <v>#NAME?</v>
      </c>
      <c r="U212">
        <v>5.94E-3</v>
      </c>
      <c r="V212">
        <v>3.9199999999999999E-3</v>
      </c>
      <c r="W212">
        <v>4.7099999999999998E-3</v>
      </c>
      <c r="X212">
        <v>4.0000000000000001E-3</v>
      </c>
      <c r="Y212">
        <v>4.0499999999999998E-3</v>
      </c>
      <c r="Z212">
        <v>4.1399999999999996E-3</v>
      </c>
      <c r="AA212">
        <v>0</v>
      </c>
    </row>
    <row r="213" spans="1:27" x14ac:dyDescent="0.3">
      <c r="A213">
        <v>212.9941</v>
      </c>
      <c r="B213">
        <v>23.009409999999999</v>
      </c>
      <c r="C213">
        <v>24.585629999999998</v>
      </c>
      <c r="D213">
        <v>24.694990000000001</v>
      </c>
      <c r="E213">
        <v>22.673729999999999</v>
      </c>
      <c r="F213">
        <v>8.9499999999999996E-2</v>
      </c>
      <c r="G213">
        <v>0</v>
      </c>
      <c r="H213">
        <v>2.8300000000000001E-3</v>
      </c>
      <c r="I213">
        <v>0.14718999999999999</v>
      </c>
      <c r="J213">
        <v>-2.5690000000000001E-2</v>
      </c>
      <c r="K213">
        <v>0.83936999999999995</v>
      </c>
      <c r="L213">
        <v>-3.3459999999999997E-2</v>
      </c>
      <c r="M213">
        <v>-3.6069999999999998E-2</v>
      </c>
      <c r="N213">
        <v>4.0939999999999997E-2</v>
      </c>
      <c r="O213">
        <v>43.441180000000003</v>
      </c>
      <c r="P213">
        <v>0.83433999999999997</v>
      </c>
      <c r="Q213">
        <v>-165.93951999999999</v>
      </c>
      <c r="R213">
        <v>603.26306</v>
      </c>
      <c r="S213" t="e">
        <f>-Inf</f>
        <v>#NAME?</v>
      </c>
      <c r="T213" t="e">
        <f>-Inf</f>
        <v>#NAME?</v>
      </c>
      <c r="U213">
        <v>5.9500000000000004E-3</v>
      </c>
      <c r="V213">
        <v>3.9300000000000003E-3</v>
      </c>
      <c r="W213">
        <v>4.6800000000000001E-3</v>
      </c>
      <c r="X213">
        <v>3.9699999999999996E-3</v>
      </c>
      <c r="Y213">
        <v>4.0600000000000002E-3</v>
      </c>
      <c r="Z213">
        <v>4.13E-3</v>
      </c>
      <c r="AA213">
        <v>0</v>
      </c>
    </row>
    <row r="214" spans="1:27" x14ac:dyDescent="0.3">
      <c r="A214">
        <v>213.99432999999999</v>
      </c>
      <c r="B214">
        <v>23.00808</v>
      </c>
      <c r="C214">
        <v>24.58625</v>
      </c>
      <c r="D214">
        <v>24.69435</v>
      </c>
      <c r="E214">
        <v>22.67313</v>
      </c>
      <c r="F214">
        <v>8.6480000000000001E-2</v>
      </c>
      <c r="G214">
        <v>0</v>
      </c>
      <c r="H214">
        <v>2.2699999999999999E-3</v>
      </c>
      <c r="I214">
        <v>0.14612</v>
      </c>
      <c r="J214">
        <v>-2.64E-3</v>
      </c>
      <c r="K214">
        <v>0.82762000000000002</v>
      </c>
      <c r="L214">
        <v>-3.2750000000000001E-2</v>
      </c>
      <c r="M214">
        <v>-3.7000000000000002E-3</v>
      </c>
      <c r="N214">
        <v>3.9109999999999999E-2</v>
      </c>
      <c r="O214">
        <v>43.125309999999999</v>
      </c>
      <c r="P214">
        <v>0.66908999999999996</v>
      </c>
      <c r="Q214">
        <v>-17.06241</v>
      </c>
      <c r="R214">
        <v>582.96794</v>
      </c>
      <c r="S214" t="e">
        <f>-Inf</f>
        <v>#NAME?</v>
      </c>
      <c r="T214" t="e">
        <f>-Inf</f>
        <v>#NAME?</v>
      </c>
      <c r="U214">
        <v>5.9199999999999999E-3</v>
      </c>
      <c r="V214">
        <v>3.9300000000000003E-3</v>
      </c>
      <c r="W214">
        <v>4.6800000000000001E-3</v>
      </c>
      <c r="X214">
        <v>4.0000000000000001E-3</v>
      </c>
      <c r="Y214">
        <v>4.0499999999999998E-3</v>
      </c>
      <c r="Z214">
        <v>4.1200000000000004E-3</v>
      </c>
      <c r="AA214">
        <v>0</v>
      </c>
    </row>
    <row r="215" spans="1:27" x14ac:dyDescent="0.3">
      <c r="A215">
        <v>214.99334999999999</v>
      </c>
      <c r="B215">
        <v>23.00892</v>
      </c>
      <c r="C215">
        <v>24.586770000000001</v>
      </c>
      <c r="D215">
        <v>24.695329999999998</v>
      </c>
      <c r="E215">
        <v>22.674990000000001</v>
      </c>
      <c r="F215">
        <v>9.2039999999999997E-2</v>
      </c>
      <c r="G215">
        <v>0</v>
      </c>
      <c r="H215">
        <v>3.0000000000000001E-3</v>
      </c>
      <c r="I215">
        <v>0.15079999999999999</v>
      </c>
      <c r="J215">
        <v>-1.3350000000000001E-2</v>
      </c>
      <c r="K215">
        <v>0.83989000000000003</v>
      </c>
      <c r="L215">
        <v>-3.5920000000000001E-2</v>
      </c>
      <c r="M215">
        <v>-1.864E-2</v>
      </c>
      <c r="N215">
        <v>4.1790000000000001E-2</v>
      </c>
      <c r="O215">
        <v>44.506439999999998</v>
      </c>
      <c r="P215">
        <v>0.88446999999999998</v>
      </c>
      <c r="Q215">
        <v>-86.206609999999998</v>
      </c>
      <c r="R215">
        <v>620.42039</v>
      </c>
      <c r="S215" t="e">
        <f>-Inf</f>
        <v>#NAME?</v>
      </c>
      <c r="T215" t="e">
        <f>-Inf</f>
        <v>#NAME?</v>
      </c>
      <c r="U215">
        <v>5.9500000000000004E-3</v>
      </c>
      <c r="V215">
        <v>3.9199999999999999E-3</v>
      </c>
      <c r="W215">
        <v>4.7000000000000002E-3</v>
      </c>
      <c r="X215">
        <v>3.98E-3</v>
      </c>
      <c r="Y215">
        <v>4.0600000000000002E-3</v>
      </c>
      <c r="Z215">
        <v>4.1399999999999996E-3</v>
      </c>
      <c r="AA215">
        <v>0</v>
      </c>
    </row>
    <row r="216" spans="1:27" x14ac:dyDescent="0.3">
      <c r="A216">
        <v>215.99334999999999</v>
      </c>
      <c r="B216">
        <v>23.00872</v>
      </c>
      <c r="C216">
        <v>24.587569999999999</v>
      </c>
      <c r="D216">
        <v>24.69511</v>
      </c>
      <c r="E216">
        <v>22.674620000000001</v>
      </c>
      <c r="F216">
        <v>9.8720000000000002E-2</v>
      </c>
      <c r="G216">
        <v>0</v>
      </c>
      <c r="H216">
        <v>2.7299999999999998E-3</v>
      </c>
      <c r="I216">
        <v>0.14937</v>
      </c>
      <c r="J216">
        <v>-1.1999999999999999E-3</v>
      </c>
      <c r="K216">
        <v>0.82467000000000001</v>
      </c>
      <c r="L216">
        <v>-4.0030000000000003E-2</v>
      </c>
      <c r="M216">
        <v>-1.67E-3</v>
      </c>
      <c r="N216">
        <v>4.4409999999999998E-2</v>
      </c>
      <c r="O216">
        <v>44.084150000000001</v>
      </c>
      <c r="P216">
        <v>0.80693999999999999</v>
      </c>
      <c r="Q216">
        <v>-7.7266399999999997</v>
      </c>
      <c r="R216">
        <v>665.47244999999998</v>
      </c>
      <c r="S216" t="e">
        <f>-Inf</f>
        <v>#NAME?</v>
      </c>
      <c r="T216" t="e">
        <f>-Inf</f>
        <v>#NAME?</v>
      </c>
      <c r="U216">
        <v>5.9199999999999999E-3</v>
      </c>
      <c r="V216">
        <v>3.9100000000000003E-3</v>
      </c>
      <c r="W216">
        <v>4.6899999999999997E-3</v>
      </c>
      <c r="X216">
        <v>4.0000000000000001E-3</v>
      </c>
      <c r="Y216">
        <v>4.0499999999999998E-3</v>
      </c>
      <c r="Z216">
        <v>4.1599999999999996E-3</v>
      </c>
      <c r="AA216">
        <v>0</v>
      </c>
    </row>
    <row r="217" spans="1:27" x14ac:dyDescent="0.3">
      <c r="A217">
        <v>216.99334999999999</v>
      </c>
      <c r="B217">
        <v>23.009879999999999</v>
      </c>
      <c r="C217">
        <v>24.58689</v>
      </c>
      <c r="D217">
        <v>24.695409999999999</v>
      </c>
      <c r="E217">
        <v>22.674959999999999</v>
      </c>
      <c r="F217">
        <v>9.5049999999999996E-2</v>
      </c>
      <c r="G217">
        <v>0</v>
      </c>
      <c r="H217">
        <v>3.4499999999999999E-3</v>
      </c>
      <c r="I217">
        <v>0.1547</v>
      </c>
      <c r="J217">
        <v>-1.3820000000000001E-2</v>
      </c>
      <c r="K217">
        <v>0.83848999999999996</v>
      </c>
      <c r="L217">
        <v>-3.7100000000000001E-2</v>
      </c>
      <c r="M217">
        <v>-1.9359999999999999E-2</v>
      </c>
      <c r="N217">
        <v>4.3150000000000001E-2</v>
      </c>
      <c r="O217">
        <v>45.65934</v>
      </c>
      <c r="P217">
        <v>1.0195399999999999</v>
      </c>
      <c r="Q217">
        <v>-89.256960000000007</v>
      </c>
      <c r="R217">
        <v>640.72969000000001</v>
      </c>
      <c r="S217" t="e">
        <f>-Inf</f>
        <v>#NAME?</v>
      </c>
      <c r="T217" t="e">
        <f>-Inf</f>
        <v>#NAME?</v>
      </c>
      <c r="U217">
        <v>5.9500000000000004E-3</v>
      </c>
      <c r="V217">
        <v>3.9199999999999999E-3</v>
      </c>
      <c r="W217">
        <v>4.7200000000000002E-3</v>
      </c>
      <c r="X217">
        <v>3.98E-3</v>
      </c>
      <c r="Y217">
        <v>4.0699999999999998E-3</v>
      </c>
      <c r="Z217">
        <v>4.15E-3</v>
      </c>
      <c r="AA217">
        <v>0</v>
      </c>
    </row>
    <row r="218" spans="1:27" x14ac:dyDescent="0.3">
      <c r="A218">
        <v>217.99334999999999</v>
      </c>
      <c r="B218">
        <v>23.00864</v>
      </c>
      <c r="C218">
        <v>24.5869</v>
      </c>
      <c r="D218">
        <v>24.69472</v>
      </c>
      <c r="E218">
        <v>22.674009999999999</v>
      </c>
      <c r="F218">
        <v>9.1829999999999995E-2</v>
      </c>
      <c r="G218">
        <v>0</v>
      </c>
      <c r="H218">
        <v>3.1199999999999999E-3</v>
      </c>
      <c r="I218">
        <v>0.14910000000000001</v>
      </c>
      <c r="J218">
        <v>-4.2700000000000004E-3</v>
      </c>
      <c r="K218">
        <v>0.84967999999999999</v>
      </c>
      <c r="L218">
        <v>-3.2070000000000001E-2</v>
      </c>
      <c r="M218">
        <v>-5.9800000000000001E-3</v>
      </c>
      <c r="N218">
        <v>4.1419999999999998E-2</v>
      </c>
      <c r="O218">
        <v>44.006430000000002</v>
      </c>
      <c r="P218">
        <v>0.92103000000000002</v>
      </c>
      <c r="Q218">
        <v>-27.592189999999999</v>
      </c>
      <c r="R218">
        <v>619.02247999999997</v>
      </c>
      <c r="S218" t="e">
        <f>-Inf</f>
        <v>#NAME?</v>
      </c>
      <c r="T218" t="e">
        <f>-Inf</f>
        <v>#NAME?</v>
      </c>
      <c r="U218">
        <v>5.9800000000000001E-3</v>
      </c>
      <c r="V218">
        <v>3.9300000000000003E-3</v>
      </c>
      <c r="W218">
        <v>4.6899999999999997E-3</v>
      </c>
      <c r="X218">
        <v>3.9899999999999996E-3</v>
      </c>
      <c r="Y218">
        <v>4.0600000000000002E-3</v>
      </c>
      <c r="Z218">
        <v>4.1399999999999996E-3</v>
      </c>
      <c r="AA218">
        <v>0</v>
      </c>
    </row>
    <row r="219" spans="1:27" x14ac:dyDescent="0.3">
      <c r="A219">
        <v>218.99334999999999</v>
      </c>
      <c r="B219">
        <v>23.008620000000001</v>
      </c>
      <c r="C219">
        <v>24.587430000000001</v>
      </c>
      <c r="D219">
        <v>24.696429999999999</v>
      </c>
      <c r="E219">
        <v>22.674510000000001</v>
      </c>
      <c r="F219">
        <v>9.4589999999999994E-2</v>
      </c>
      <c r="G219">
        <v>0</v>
      </c>
      <c r="H219">
        <v>3.3600000000000001E-3</v>
      </c>
      <c r="I219">
        <v>0.14732000000000001</v>
      </c>
      <c r="J219">
        <v>-2.7189999999999999E-2</v>
      </c>
      <c r="K219">
        <v>0.85221000000000002</v>
      </c>
      <c r="L219">
        <v>-3.3869999999999997E-2</v>
      </c>
      <c r="M219">
        <v>-3.7999999999999999E-2</v>
      </c>
      <c r="N219">
        <v>4.3130000000000002E-2</v>
      </c>
      <c r="O219">
        <v>43.479010000000002</v>
      </c>
      <c r="P219">
        <v>0.99107000000000001</v>
      </c>
      <c r="Q219">
        <v>-175.60993999999999</v>
      </c>
      <c r="R219">
        <v>637.63563999999997</v>
      </c>
      <c r="S219" t="e">
        <f>-Inf</f>
        <v>#NAME?</v>
      </c>
      <c r="T219" t="e">
        <f>-Inf</f>
        <v>#NAME?</v>
      </c>
      <c r="U219">
        <v>5.9800000000000001E-3</v>
      </c>
      <c r="V219">
        <v>3.9300000000000003E-3</v>
      </c>
      <c r="W219">
        <v>4.6800000000000001E-3</v>
      </c>
      <c r="X219">
        <v>3.96E-3</v>
      </c>
      <c r="Y219">
        <v>4.0600000000000002E-3</v>
      </c>
      <c r="Z219">
        <v>4.1399999999999996E-3</v>
      </c>
      <c r="AA219">
        <v>0</v>
      </c>
    </row>
    <row r="220" spans="1:27" x14ac:dyDescent="0.3">
      <c r="A220">
        <v>219.99336</v>
      </c>
      <c r="B220">
        <v>23.009150000000002</v>
      </c>
      <c r="C220">
        <v>24.587350000000001</v>
      </c>
      <c r="D220">
        <v>24.697019999999998</v>
      </c>
      <c r="E220">
        <v>22.67455</v>
      </c>
      <c r="F220">
        <v>8.763E-2</v>
      </c>
      <c r="G220">
        <v>0</v>
      </c>
      <c r="H220">
        <v>3.1800000000000001E-3</v>
      </c>
      <c r="I220">
        <v>0.14792</v>
      </c>
      <c r="J220">
        <v>-1.108E-2</v>
      </c>
      <c r="K220">
        <v>0.83059000000000005</v>
      </c>
      <c r="L220">
        <v>-2.598E-2</v>
      </c>
      <c r="M220">
        <v>-1.5509999999999999E-2</v>
      </c>
      <c r="N220">
        <v>4.02E-2</v>
      </c>
      <c r="O220">
        <v>43.65748</v>
      </c>
      <c r="P220">
        <v>0.93928999999999996</v>
      </c>
      <c r="Q220">
        <v>-71.591269999999994</v>
      </c>
      <c r="R220">
        <v>590.73242000000005</v>
      </c>
      <c r="S220" t="e">
        <f>-Inf</f>
        <v>#NAME?</v>
      </c>
      <c r="T220" t="e">
        <f>-Inf</f>
        <v>#NAME?</v>
      </c>
      <c r="U220">
        <v>5.9300000000000004E-3</v>
      </c>
      <c r="V220">
        <v>3.9500000000000004E-3</v>
      </c>
      <c r="W220">
        <v>4.6899999999999997E-3</v>
      </c>
      <c r="X220">
        <v>3.9899999999999996E-3</v>
      </c>
      <c r="Y220">
        <v>4.0600000000000002E-3</v>
      </c>
      <c r="Z220">
        <v>4.1200000000000004E-3</v>
      </c>
      <c r="AA220">
        <v>0</v>
      </c>
    </row>
    <row r="221" spans="1:27" x14ac:dyDescent="0.3">
      <c r="A221">
        <v>220.99396999999999</v>
      </c>
      <c r="B221">
        <v>23.008209999999998</v>
      </c>
      <c r="C221">
        <v>24.587859999999999</v>
      </c>
      <c r="D221">
        <v>24.697019999999998</v>
      </c>
      <c r="E221">
        <v>22.67493</v>
      </c>
      <c r="F221">
        <v>9.4630000000000006E-2</v>
      </c>
      <c r="G221">
        <v>0</v>
      </c>
      <c r="H221">
        <v>3.7499999999999999E-3</v>
      </c>
      <c r="I221">
        <v>0.15160000000000001</v>
      </c>
      <c r="J221">
        <v>-4.1160000000000002E-2</v>
      </c>
      <c r="K221">
        <v>0.83682999999999996</v>
      </c>
      <c r="L221">
        <v>-3.456E-2</v>
      </c>
      <c r="M221">
        <v>-5.738E-2</v>
      </c>
      <c r="N221">
        <v>4.3209999999999998E-2</v>
      </c>
      <c r="O221">
        <v>44.742010000000001</v>
      </c>
      <c r="P221">
        <v>1.1061099999999999</v>
      </c>
      <c r="Q221">
        <v>-265.86279999999999</v>
      </c>
      <c r="R221">
        <v>637.91036999999994</v>
      </c>
      <c r="S221" t="s">
        <v>27</v>
      </c>
      <c r="T221" t="e">
        <f>-Inf</f>
        <v>#NAME?</v>
      </c>
      <c r="U221">
        <v>5.9500000000000004E-3</v>
      </c>
      <c r="V221">
        <v>3.9300000000000003E-3</v>
      </c>
      <c r="W221">
        <v>4.7000000000000002E-3</v>
      </c>
      <c r="X221">
        <v>3.9500000000000004E-3</v>
      </c>
      <c r="Y221">
        <v>4.0699999999999998E-3</v>
      </c>
      <c r="Z221">
        <v>4.1399999999999996E-3</v>
      </c>
      <c r="AA221">
        <v>0</v>
      </c>
    </row>
    <row r="222" spans="1:27" x14ac:dyDescent="0.3">
      <c r="A222">
        <v>221.99534</v>
      </c>
      <c r="B222">
        <v>23.008510000000001</v>
      </c>
      <c r="C222">
        <v>24.588200000000001</v>
      </c>
      <c r="D222">
        <v>24.697489999999998</v>
      </c>
      <c r="E222">
        <v>22.674630000000001</v>
      </c>
      <c r="F222">
        <v>9.1719999999999996E-2</v>
      </c>
      <c r="G222">
        <v>0</v>
      </c>
      <c r="H222">
        <v>4.0600000000000002E-3</v>
      </c>
      <c r="I222">
        <v>0.15617</v>
      </c>
      <c r="J222">
        <v>-2.928E-2</v>
      </c>
      <c r="K222">
        <v>0.83228000000000002</v>
      </c>
      <c r="L222">
        <v>-3.755E-2</v>
      </c>
      <c r="M222">
        <v>-4.0899999999999999E-2</v>
      </c>
      <c r="N222">
        <v>4.1930000000000002E-2</v>
      </c>
      <c r="O222">
        <v>46.091790000000003</v>
      </c>
      <c r="P222">
        <v>1.19743</v>
      </c>
      <c r="Q222">
        <v>-189.13638</v>
      </c>
      <c r="R222">
        <v>618.30773999999997</v>
      </c>
      <c r="S222" t="e">
        <f>-Inf</f>
        <v>#NAME?</v>
      </c>
      <c r="T222" t="e">
        <f>-Inf</f>
        <v>#NAME?</v>
      </c>
      <c r="U222">
        <v>5.94E-3</v>
      </c>
      <c r="V222">
        <v>3.9199999999999999E-3</v>
      </c>
      <c r="W222">
        <v>4.7200000000000002E-3</v>
      </c>
      <c r="X222">
        <v>3.96E-3</v>
      </c>
      <c r="Y222">
        <v>4.0699999999999998E-3</v>
      </c>
      <c r="Z222">
        <v>4.1399999999999996E-3</v>
      </c>
      <c r="AA222">
        <v>0</v>
      </c>
    </row>
    <row r="223" spans="1:27" x14ac:dyDescent="0.3">
      <c r="A223">
        <v>222.99662000000001</v>
      </c>
      <c r="B223">
        <v>23.010059999999999</v>
      </c>
      <c r="C223">
        <v>24.588200000000001</v>
      </c>
      <c r="D223">
        <v>24.697959999999998</v>
      </c>
      <c r="E223">
        <v>22.674890000000001</v>
      </c>
      <c r="F223">
        <v>9.6710000000000004E-2</v>
      </c>
      <c r="G223">
        <v>0</v>
      </c>
      <c r="H223">
        <v>4.4999999999999997E-3</v>
      </c>
      <c r="I223">
        <v>0.15167</v>
      </c>
      <c r="J223">
        <v>-6.5599999999999999E-3</v>
      </c>
      <c r="K223">
        <v>0.83104999999999996</v>
      </c>
      <c r="L223">
        <v>-3.356E-2</v>
      </c>
      <c r="M223">
        <v>-9.1999999999999998E-3</v>
      </c>
      <c r="N223">
        <v>4.4400000000000002E-2</v>
      </c>
      <c r="O223">
        <v>44.7637</v>
      </c>
      <c r="P223">
        <v>1.3293600000000001</v>
      </c>
      <c r="Q223">
        <v>-42.398180000000004</v>
      </c>
      <c r="R223">
        <v>651.94182999999998</v>
      </c>
      <c r="S223" t="e">
        <f>-Inf</f>
        <v>#NAME?</v>
      </c>
      <c r="T223" t="e">
        <f>-Inf</f>
        <v>#NAME?</v>
      </c>
      <c r="U223">
        <v>5.9300000000000004E-3</v>
      </c>
      <c r="V223">
        <v>3.9300000000000003E-3</v>
      </c>
      <c r="W223">
        <v>4.7000000000000002E-3</v>
      </c>
      <c r="X223">
        <v>3.9899999999999996E-3</v>
      </c>
      <c r="Y223">
        <v>4.0800000000000003E-3</v>
      </c>
      <c r="Z223">
        <v>4.15E-3</v>
      </c>
      <c r="AA223">
        <v>0</v>
      </c>
    </row>
    <row r="224" spans="1:27" x14ac:dyDescent="0.3">
      <c r="A224">
        <v>223.99895000000001</v>
      </c>
      <c r="B224">
        <v>23.009730000000001</v>
      </c>
      <c r="C224">
        <v>24.58794</v>
      </c>
      <c r="D224">
        <v>24.698650000000001</v>
      </c>
      <c r="E224">
        <v>22.674420000000001</v>
      </c>
      <c r="F224">
        <v>9.5219999999999999E-2</v>
      </c>
      <c r="G224">
        <v>0</v>
      </c>
      <c r="H224">
        <v>2.98E-3</v>
      </c>
      <c r="I224">
        <v>0.15303</v>
      </c>
      <c r="J224">
        <v>-1.417E-2</v>
      </c>
      <c r="K224">
        <v>0.85682000000000003</v>
      </c>
      <c r="L224">
        <v>-3.1329999999999997E-2</v>
      </c>
      <c r="M224">
        <v>-1.9869999999999999E-2</v>
      </c>
      <c r="N224">
        <v>4.41E-2</v>
      </c>
      <c r="O224">
        <v>45.164859999999997</v>
      </c>
      <c r="P224">
        <v>0.87897999999999998</v>
      </c>
      <c r="Q224">
        <v>-91.507440000000003</v>
      </c>
      <c r="R224">
        <v>641.89396999999997</v>
      </c>
      <c r="S224" t="e">
        <f>-Inf</f>
        <v>#NAME?</v>
      </c>
      <c r="T224" t="e">
        <f>-Inf</f>
        <v>#NAME?</v>
      </c>
      <c r="U224">
        <v>5.9899999999999997E-3</v>
      </c>
      <c r="V224">
        <v>3.9300000000000003E-3</v>
      </c>
      <c r="W224">
        <v>4.7099999999999998E-3</v>
      </c>
      <c r="X224">
        <v>3.98E-3</v>
      </c>
      <c r="Y224">
        <v>4.0600000000000002E-3</v>
      </c>
      <c r="Z224">
        <v>4.15E-3</v>
      </c>
      <c r="AA224">
        <v>0</v>
      </c>
    </row>
    <row r="225" spans="1:27" x14ac:dyDescent="0.3">
      <c r="A225">
        <v>224.99972</v>
      </c>
      <c r="B225">
        <v>23.009450000000001</v>
      </c>
      <c r="C225">
        <v>24.58821</v>
      </c>
      <c r="D225">
        <v>24.698609999999999</v>
      </c>
      <c r="E225">
        <v>22.675519999999999</v>
      </c>
      <c r="F225">
        <v>9.4310000000000005E-2</v>
      </c>
      <c r="G225">
        <v>0</v>
      </c>
      <c r="H225">
        <v>1.6299999999999999E-3</v>
      </c>
      <c r="I225">
        <v>0.14984</v>
      </c>
      <c r="J225">
        <v>-1.8679999999999999E-2</v>
      </c>
      <c r="K225">
        <v>0.83584000000000003</v>
      </c>
      <c r="L225">
        <v>-3.9969999999999999E-2</v>
      </c>
      <c r="M225">
        <v>-2.6100000000000002E-2</v>
      </c>
      <c r="N225">
        <v>4.3549999999999998E-2</v>
      </c>
      <c r="O225">
        <v>44.222819999999999</v>
      </c>
      <c r="P225">
        <v>0.48182000000000003</v>
      </c>
      <c r="Q225">
        <v>-120.67269</v>
      </c>
      <c r="R225">
        <v>635.78431999999998</v>
      </c>
      <c r="S225" t="e">
        <f>-Inf</f>
        <v>#NAME?</v>
      </c>
      <c r="T225" t="e">
        <f>-Inf</f>
        <v>#NAME?</v>
      </c>
      <c r="U225">
        <v>5.94E-3</v>
      </c>
      <c r="V225">
        <v>3.9100000000000003E-3</v>
      </c>
      <c r="W225">
        <v>4.7000000000000002E-3</v>
      </c>
      <c r="X225">
        <v>3.98E-3</v>
      </c>
      <c r="Y225">
        <v>4.0400000000000002E-3</v>
      </c>
      <c r="Z225">
        <v>4.1399999999999996E-3</v>
      </c>
      <c r="AA225">
        <v>0</v>
      </c>
    </row>
    <row r="226" spans="1:27" x14ac:dyDescent="0.3">
      <c r="A226">
        <v>226.00060999999999</v>
      </c>
      <c r="B226">
        <v>23.010010000000001</v>
      </c>
      <c r="C226">
        <v>24.589110000000002</v>
      </c>
      <c r="D226">
        <v>24.698319999999999</v>
      </c>
      <c r="E226">
        <v>22.675370000000001</v>
      </c>
      <c r="F226">
        <v>9.1370000000000007E-2</v>
      </c>
      <c r="G226">
        <v>0</v>
      </c>
      <c r="H226">
        <v>3.32E-3</v>
      </c>
      <c r="I226">
        <v>0.15168000000000001</v>
      </c>
      <c r="J226">
        <v>-7.6499999999999997E-3</v>
      </c>
      <c r="K226">
        <v>0.83496999999999999</v>
      </c>
      <c r="L226">
        <v>-3.2280000000000003E-2</v>
      </c>
      <c r="M226">
        <v>-1.0710000000000001E-2</v>
      </c>
      <c r="N226">
        <v>4.1739999999999999E-2</v>
      </c>
      <c r="O226">
        <v>44.767380000000003</v>
      </c>
      <c r="P226">
        <v>0.98031000000000001</v>
      </c>
      <c r="Q226">
        <v>-49.414830000000002</v>
      </c>
      <c r="R226">
        <v>615.97427000000005</v>
      </c>
      <c r="S226" t="e">
        <f>-Inf</f>
        <v>#NAME?</v>
      </c>
      <c r="T226" t="e">
        <f>-Inf</f>
        <v>#NAME?</v>
      </c>
      <c r="U226">
        <v>5.94E-3</v>
      </c>
      <c r="V226">
        <v>3.9300000000000003E-3</v>
      </c>
      <c r="W226">
        <v>4.7000000000000002E-3</v>
      </c>
      <c r="X226">
        <v>3.9899999999999996E-3</v>
      </c>
      <c r="Y226">
        <v>4.0600000000000002E-3</v>
      </c>
      <c r="Z226">
        <v>4.13E-3</v>
      </c>
      <c r="AA226">
        <v>0</v>
      </c>
    </row>
    <row r="227" spans="1:27" x14ac:dyDescent="0.3">
      <c r="A227">
        <v>227.00229999999999</v>
      </c>
      <c r="B227">
        <v>23.010069999999999</v>
      </c>
      <c r="C227">
        <v>24.588480000000001</v>
      </c>
      <c r="D227">
        <v>24.698509999999999</v>
      </c>
      <c r="E227">
        <v>22.675439999999998</v>
      </c>
      <c r="F227">
        <v>9.3170000000000003E-2</v>
      </c>
      <c r="G227">
        <v>0</v>
      </c>
      <c r="H227">
        <v>6.9999999999999999E-4</v>
      </c>
      <c r="I227">
        <v>0.15065999999999999</v>
      </c>
      <c r="J227">
        <v>-2.7830000000000001E-2</v>
      </c>
      <c r="K227">
        <v>0.83399999999999996</v>
      </c>
      <c r="L227">
        <v>-3.5380000000000002E-2</v>
      </c>
      <c r="M227">
        <v>-3.8960000000000002E-2</v>
      </c>
      <c r="N227">
        <v>4.2880000000000001E-2</v>
      </c>
      <c r="O227">
        <v>44.466949999999997</v>
      </c>
      <c r="P227">
        <v>0.20619000000000001</v>
      </c>
      <c r="Q227">
        <v>-179.80009000000001</v>
      </c>
      <c r="R227">
        <v>628.09059999999999</v>
      </c>
      <c r="S227" t="e">
        <f>-Inf</f>
        <v>#NAME?</v>
      </c>
      <c r="T227" t="e">
        <f>-Inf</f>
        <v>#NAME?</v>
      </c>
      <c r="U227">
        <v>5.94E-3</v>
      </c>
      <c r="V227">
        <v>3.9199999999999999E-3</v>
      </c>
      <c r="W227">
        <v>4.7000000000000002E-3</v>
      </c>
      <c r="X227">
        <v>3.96E-3</v>
      </c>
      <c r="Y227">
        <v>4.0200000000000001E-3</v>
      </c>
      <c r="Z227">
        <v>4.1399999999999996E-3</v>
      </c>
      <c r="AA227">
        <v>0</v>
      </c>
    </row>
    <row r="228" spans="1:27" x14ac:dyDescent="0.3">
      <c r="A228">
        <v>228.00274999999999</v>
      </c>
      <c r="B228">
        <v>23.00958</v>
      </c>
      <c r="C228">
        <v>24.589210000000001</v>
      </c>
      <c r="D228">
        <v>24.699300000000001</v>
      </c>
      <c r="E228">
        <v>22.674790000000002</v>
      </c>
      <c r="F228">
        <v>9.5509999999999998E-2</v>
      </c>
      <c r="G228">
        <v>0</v>
      </c>
      <c r="H228">
        <v>1.8600000000000001E-3</v>
      </c>
      <c r="I228">
        <v>0.15293000000000001</v>
      </c>
      <c r="J228">
        <v>2.0119999999999999E-2</v>
      </c>
      <c r="K228">
        <v>0.84128999999999998</v>
      </c>
      <c r="L228">
        <v>-2.7699999999999999E-2</v>
      </c>
      <c r="M228">
        <v>2.8170000000000001E-2</v>
      </c>
      <c r="N228">
        <v>4.3979999999999998E-2</v>
      </c>
      <c r="O228">
        <v>45.137030000000003</v>
      </c>
      <c r="P228">
        <v>0.54998000000000002</v>
      </c>
      <c r="Q228">
        <v>129.94507999999999</v>
      </c>
      <c r="R228">
        <v>643.83405000000005</v>
      </c>
      <c r="S228" t="e">
        <f>-Inf</f>
        <v>#NAME?</v>
      </c>
      <c r="T228" t="e">
        <f>-Inf</f>
        <v>#NAME?</v>
      </c>
      <c r="U228">
        <v>5.96E-3</v>
      </c>
      <c r="V228">
        <v>3.9399999999999999E-3</v>
      </c>
      <c r="W228">
        <v>4.7099999999999998E-3</v>
      </c>
      <c r="X228">
        <v>4.0299999999999997E-3</v>
      </c>
      <c r="Y228">
        <v>4.0400000000000002E-3</v>
      </c>
      <c r="Z228">
        <v>4.15E-3</v>
      </c>
      <c r="AA228">
        <v>0</v>
      </c>
    </row>
    <row r="229" spans="1:27" x14ac:dyDescent="0.3">
      <c r="A229">
        <v>229.00335999999999</v>
      </c>
      <c r="B229">
        <v>23.010590000000001</v>
      </c>
      <c r="C229">
        <v>24.589410000000001</v>
      </c>
      <c r="D229">
        <v>24.698820000000001</v>
      </c>
      <c r="E229">
        <v>22.675249999999998</v>
      </c>
      <c r="F229">
        <v>9.7239999999999993E-2</v>
      </c>
      <c r="G229">
        <v>0</v>
      </c>
      <c r="H229">
        <v>3.48E-3</v>
      </c>
      <c r="I229">
        <v>0.15232000000000001</v>
      </c>
      <c r="J229">
        <v>-5.4299999999999999E-3</v>
      </c>
      <c r="K229">
        <v>0.83958999999999995</v>
      </c>
      <c r="L229">
        <v>-3.2870000000000003E-2</v>
      </c>
      <c r="M229">
        <v>-7.62E-3</v>
      </c>
      <c r="N229">
        <v>4.4499999999999998E-2</v>
      </c>
      <c r="O229">
        <v>44.955039999999997</v>
      </c>
      <c r="P229">
        <v>1.0256099999999999</v>
      </c>
      <c r="Q229">
        <v>-35.071390000000001</v>
      </c>
      <c r="R229">
        <v>655.51031</v>
      </c>
      <c r="S229" t="e">
        <f>-Inf</f>
        <v>#NAME?</v>
      </c>
      <c r="T229" t="e">
        <f>-Inf</f>
        <v>#NAME?</v>
      </c>
      <c r="U229">
        <v>5.9500000000000004E-3</v>
      </c>
      <c r="V229">
        <v>3.9300000000000003E-3</v>
      </c>
      <c r="W229">
        <v>4.7099999999999998E-3</v>
      </c>
      <c r="X229">
        <v>3.9899999999999996E-3</v>
      </c>
      <c r="Y229">
        <v>4.0699999999999998E-3</v>
      </c>
      <c r="Z229">
        <v>4.15E-3</v>
      </c>
      <c r="AA229">
        <v>0</v>
      </c>
    </row>
    <row r="230" spans="1:27" x14ac:dyDescent="0.3">
      <c r="A230">
        <v>230.00335000000001</v>
      </c>
      <c r="B230">
        <v>23.010539999999999</v>
      </c>
      <c r="C230">
        <v>24.589980000000001</v>
      </c>
      <c r="D230">
        <v>24.699310000000001</v>
      </c>
      <c r="E230">
        <v>22.674990000000001</v>
      </c>
      <c r="F230">
        <v>9.3909999999999993E-2</v>
      </c>
      <c r="G230">
        <v>0</v>
      </c>
      <c r="H230">
        <v>2.8700000000000002E-3</v>
      </c>
      <c r="I230">
        <v>0.14806</v>
      </c>
      <c r="J230">
        <v>-3.041E-2</v>
      </c>
      <c r="K230">
        <v>0.83833999999999997</v>
      </c>
      <c r="L230">
        <v>-3.3140000000000003E-2</v>
      </c>
      <c r="M230">
        <v>-4.2680000000000003E-2</v>
      </c>
      <c r="N230">
        <v>4.2950000000000002E-2</v>
      </c>
      <c r="O230">
        <v>43.698799999999999</v>
      </c>
      <c r="P230">
        <v>0.84616999999999998</v>
      </c>
      <c r="Q230">
        <v>-196.41287</v>
      </c>
      <c r="R230">
        <v>633.08208999999999</v>
      </c>
      <c r="S230" t="e">
        <f>-Inf</f>
        <v>#NAME?</v>
      </c>
      <c r="T230" t="e">
        <f>-Inf</f>
        <v>#NAME?</v>
      </c>
      <c r="U230">
        <v>5.9500000000000004E-3</v>
      </c>
      <c r="V230">
        <v>3.9300000000000003E-3</v>
      </c>
      <c r="W230">
        <v>4.6899999999999997E-3</v>
      </c>
      <c r="X230">
        <v>3.96E-3</v>
      </c>
      <c r="Y230">
        <v>4.0600000000000002E-3</v>
      </c>
      <c r="Z230">
        <v>4.1399999999999996E-3</v>
      </c>
      <c r="AA230">
        <v>0</v>
      </c>
    </row>
    <row r="231" spans="1:27" x14ac:dyDescent="0.3">
      <c r="A231">
        <v>231.00513000000001</v>
      </c>
      <c r="B231">
        <v>23.010059999999999</v>
      </c>
      <c r="C231">
        <v>24.589849999999998</v>
      </c>
      <c r="D231">
        <v>24.698979999999999</v>
      </c>
      <c r="E231">
        <v>22.675550000000001</v>
      </c>
      <c r="F231">
        <v>9.5310000000000006E-2</v>
      </c>
      <c r="G231">
        <v>0</v>
      </c>
      <c r="H231">
        <v>2.2899999999999999E-3</v>
      </c>
      <c r="I231">
        <v>0.14999000000000001</v>
      </c>
      <c r="J231">
        <v>-9.41E-3</v>
      </c>
      <c r="K231">
        <v>0.84782999999999997</v>
      </c>
      <c r="L231">
        <v>-3.6639999999999999E-2</v>
      </c>
      <c r="M231">
        <v>-1.316E-2</v>
      </c>
      <c r="N231">
        <v>4.351E-2</v>
      </c>
      <c r="O231">
        <v>44.267090000000003</v>
      </c>
      <c r="P231">
        <v>0.67473000000000005</v>
      </c>
      <c r="Q231">
        <v>-60.765389999999996</v>
      </c>
      <c r="R231">
        <v>642.53407000000004</v>
      </c>
      <c r="S231" t="e">
        <f>-Inf</f>
        <v>#NAME?</v>
      </c>
      <c r="T231" t="e">
        <f>-Inf</f>
        <v>#NAME?</v>
      </c>
      <c r="U231">
        <v>5.9699999999999996E-3</v>
      </c>
      <c r="V231">
        <v>3.9199999999999999E-3</v>
      </c>
      <c r="W231">
        <v>4.7000000000000002E-3</v>
      </c>
      <c r="X231">
        <v>3.9899999999999996E-3</v>
      </c>
      <c r="Y231">
        <v>4.0499999999999998E-3</v>
      </c>
      <c r="Z231">
        <v>4.15E-3</v>
      </c>
      <c r="AA231">
        <v>0</v>
      </c>
    </row>
    <row r="232" spans="1:27" x14ac:dyDescent="0.3">
      <c r="A232">
        <v>232.00611000000001</v>
      </c>
      <c r="B232">
        <v>23.010739999999998</v>
      </c>
      <c r="C232">
        <v>24.590039999999998</v>
      </c>
      <c r="D232">
        <v>24.698409999999999</v>
      </c>
      <c r="E232">
        <v>22.67465</v>
      </c>
      <c r="F232">
        <v>9.3210000000000001E-2</v>
      </c>
      <c r="G232">
        <v>0</v>
      </c>
      <c r="H232">
        <v>2.0200000000000001E-3</v>
      </c>
      <c r="I232">
        <v>0.14554</v>
      </c>
      <c r="J232">
        <v>-3.5830000000000001E-2</v>
      </c>
      <c r="K232">
        <v>0.83125000000000004</v>
      </c>
      <c r="L232">
        <v>-3.3860000000000001E-2</v>
      </c>
      <c r="M232">
        <v>-5.0369999999999998E-2</v>
      </c>
      <c r="N232">
        <v>4.2250000000000003E-2</v>
      </c>
      <c r="O232">
        <v>42.955710000000003</v>
      </c>
      <c r="P232">
        <v>0.59580999999999995</v>
      </c>
      <c r="Q232">
        <v>-231.42318</v>
      </c>
      <c r="R232">
        <v>628.38939000000005</v>
      </c>
      <c r="S232" t="s">
        <v>27</v>
      </c>
      <c r="T232" t="e">
        <f>-Inf</f>
        <v>#NAME?</v>
      </c>
      <c r="U232">
        <v>5.9300000000000004E-3</v>
      </c>
      <c r="V232">
        <v>3.9300000000000003E-3</v>
      </c>
      <c r="W232">
        <v>4.6800000000000001E-3</v>
      </c>
      <c r="X232">
        <v>3.9500000000000004E-3</v>
      </c>
      <c r="Y232">
        <v>4.0400000000000002E-3</v>
      </c>
      <c r="Z232">
        <v>4.1399999999999996E-3</v>
      </c>
      <c r="AA232">
        <v>0</v>
      </c>
    </row>
    <row r="233" spans="1:27" x14ac:dyDescent="0.3">
      <c r="A233">
        <v>233.00928999999999</v>
      </c>
      <c r="B233">
        <v>23.010680000000001</v>
      </c>
      <c r="C233">
        <v>24.589919999999999</v>
      </c>
      <c r="D233">
        <v>24.698650000000001</v>
      </c>
      <c r="E233">
        <v>22.674800000000001</v>
      </c>
      <c r="F233">
        <v>9.0889999999999999E-2</v>
      </c>
      <c r="G233">
        <v>0</v>
      </c>
      <c r="H233">
        <v>1.42E-3</v>
      </c>
      <c r="I233">
        <v>0.14982999999999999</v>
      </c>
      <c r="J233">
        <v>-1.342E-2</v>
      </c>
      <c r="K233">
        <v>0.82415000000000005</v>
      </c>
      <c r="L233">
        <v>-3.3989999999999999E-2</v>
      </c>
      <c r="M233">
        <v>-1.8859999999999998E-2</v>
      </c>
      <c r="N233">
        <v>4.1340000000000002E-2</v>
      </c>
      <c r="O233">
        <v>44.219790000000003</v>
      </c>
      <c r="P233">
        <v>0.41880000000000001</v>
      </c>
      <c r="Q233">
        <v>-86.717429999999993</v>
      </c>
      <c r="R233">
        <v>612.73220000000003</v>
      </c>
      <c r="S233" t="e">
        <f>-Inf</f>
        <v>#NAME?</v>
      </c>
      <c r="T233" t="e">
        <f>-Inf</f>
        <v>#NAME?</v>
      </c>
      <c r="U233">
        <v>5.9199999999999999E-3</v>
      </c>
      <c r="V233">
        <v>3.9300000000000003E-3</v>
      </c>
      <c r="W233">
        <v>4.7000000000000002E-3</v>
      </c>
      <c r="X233">
        <v>3.98E-3</v>
      </c>
      <c r="Y233">
        <v>4.0299999999999997E-3</v>
      </c>
      <c r="Z233">
        <v>4.13E-3</v>
      </c>
      <c r="AA233">
        <v>0</v>
      </c>
    </row>
    <row r="234" spans="1:27" x14ac:dyDescent="0.3">
      <c r="A234">
        <v>234.00966</v>
      </c>
      <c r="B234">
        <v>23.010680000000001</v>
      </c>
      <c r="C234">
        <v>24.589950000000002</v>
      </c>
      <c r="D234">
        <v>24.698029999999999</v>
      </c>
      <c r="E234">
        <v>22.67548</v>
      </c>
      <c r="F234">
        <v>9.178E-2</v>
      </c>
      <c r="G234">
        <v>0</v>
      </c>
      <c r="H234">
        <v>2.8600000000000001E-3</v>
      </c>
      <c r="I234">
        <v>0.15154000000000001</v>
      </c>
      <c r="J234">
        <v>-2.9780000000000001E-2</v>
      </c>
      <c r="K234">
        <v>0.84638000000000002</v>
      </c>
      <c r="L234">
        <v>-3.4389999999999997E-2</v>
      </c>
      <c r="M234">
        <v>-4.1759999999999999E-2</v>
      </c>
      <c r="N234">
        <v>4.1489999999999999E-2</v>
      </c>
      <c r="O234">
        <v>44.724960000000003</v>
      </c>
      <c r="P234">
        <v>0.84519999999999995</v>
      </c>
      <c r="Q234">
        <v>-192.38539</v>
      </c>
      <c r="R234">
        <v>618.69069999999999</v>
      </c>
      <c r="S234" t="s">
        <v>27</v>
      </c>
      <c r="T234" t="e">
        <f>-Inf</f>
        <v>#NAME?</v>
      </c>
      <c r="U234">
        <v>5.9699999999999996E-3</v>
      </c>
      <c r="V234">
        <v>3.9300000000000003E-3</v>
      </c>
      <c r="W234">
        <v>4.7000000000000002E-3</v>
      </c>
      <c r="X234">
        <v>3.96E-3</v>
      </c>
      <c r="Y234">
        <v>4.0600000000000002E-3</v>
      </c>
      <c r="Z234">
        <v>4.1399999999999996E-3</v>
      </c>
      <c r="AA234">
        <v>0</v>
      </c>
    </row>
    <row r="235" spans="1:27" x14ac:dyDescent="0.3">
      <c r="A235">
        <v>235.01255</v>
      </c>
      <c r="B235">
        <v>23.010919999999999</v>
      </c>
      <c r="C235">
        <v>24.590260000000001</v>
      </c>
      <c r="D235">
        <v>24.700289999999999</v>
      </c>
      <c r="E235">
        <v>22.675000000000001</v>
      </c>
      <c r="F235">
        <v>9.4839999999999994E-2</v>
      </c>
      <c r="G235">
        <v>0</v>
      </c>
      <c r="H235">
        <v>4.5500000000000002E-3</v>
      </c>
      <c r="I235">
        <v>0.15046000000000001</v>
      </c>
      <c r="J235">
        <v>-1.2880000000000001E-2</v>
      </c>
      <c r="K235">
        <v>0.83604999999999996</v>
      </c>
      <c r="L235">
        <v>-4.3360000000000003E-2</v>
      </c>
      <c r="M235">
        <v>-1.8100000000000002E-2</v>
      </c>
      <c r="N235">
        <v>4.3650000000000001E-2</v>
      </c>
      <c r="O235">
        <v>44.405560000000001</v>
      </c>
      <c r="P235">
        <v>1.3425199999999999</v>
      </c>
      <c r="Q235">
        <v>-83.211600000000004</v>
      </c>
      <c r="R235">
        <v>639.35356999999999</v>
      </c>
      <c r="S235" t="e">
        <f>-Inf</f>
        <v>#NAME?</v>
      </c>
      <c r="T235" t="e">
        <f>-Inf</f>
        <v>#NAME?</v>
      </c>
      <c r="U235">
        <v>5.94E-3</v>
      </c>
      <c r="V235">
        <v>3.9100000000000003E-3</v>
      </c>
      <c r="W235">
        <v>4.7000000000000002E-3</v>
      </c>
      <c r="X235">
        <v>3.98E-3</v>
      </c>
      <c r="Y235">
        <v>4.0800000000000003E-3</v>
      </c>
      <c r="Z235">
        <v>4.15E-3</v>
      </c>
      <c r="AA235">
        <v>0</v>
      </c>
    </row>
    <row r="236" spans="1:27" x14ac:dyDescent="0.3">
      <c r="A236">
        <v>236.01465999999999</v>
      </c>
      <c r="B236">
        <v>23.010850000000001</v>
      </c>
      <c r="C236">
        <v>24.591349999999998</v>
      </c>
      <c r="D236">
        <v>24.700330000000001</v>
      </c>
      <c r="E236">
        <v>22.675260000000002</v>
      </c>
      <c r="F236">
        <v>9.5390000000000003E-2</v>
      </c>
      <c r="G236">
        <v>0</v>
      </c>
      <c r="H236">
        <v>1.25E-3</v>
      </c>
      <c r="I236">
        <v>0.15071999999999999</v>
      </c>
      <c r="J236">
        <v>-2.6099999999999999E-3</v>
      </c>
      <c r="K236">
        <v>0.83743000000000001</v>
      </c>
      <c r="L236">
        <v>-3.1350000000000003E-2</v>
      </c>
      <c r="M236">
        <v>-3.6600000000000001E-3</v>
      </c>
      <c r="N236">
        <v>4.3479999999999998E-2</v>
      </c>
      <c r="O236">
        <v>44.482779999999998</v>
      </c>
      <c r="P236">
        <v>0.37039</v>
      </c>
      <c r="Q236">
        <v>-16.85051</v>
      </c>
      <c r="R236">
        <v>643.05055000000004</v>
      </c>
      <c r="S236" t="e">
        <f>-Inf</f>
        <v>#NAME?</v>
      </c>
      <c r="T236" t="e">
        <f>-Inf</f>
        <v>#NAME?</v>
      </c>
      <c r="U236">
        <v>5.9500000000000004E-3</v>
      </c>
      <c r="V236">
        <v>3.9300000000000003E-3</v>
      </c>
      <c r="W236">
        <v>4.7000000000000002E-3</v>
      </c>
      <c r="X236">
        <v>4.0000000000000001E-3</v>
      </c>
      <c r="Y236">
        <v>4.0299999999999997E-3</v>
      </c>
      <c r="Z236">
        <v>4.15E-3</v>
      </c>
      <c r="AA236">
        <v>0</v>
      </c>
    </row>
    <row r="237" spans="1:27" x14ac:dyDescent="0.3">
      <c r="A237">
        <v>237.01531</v>
      </c>
      <c r="B237">
        <v>23.010649999999998</v>
      </c>
      <c r="C237">
        <v>24.590820000000001</v>
      </c>
      <c r="D237">
        <v>24.699390000000001</v>
      </c>
      <c r="E237">
        <v>22.675820000000002</v>
      </c>
      <c r="F237">
        <v>9.2240000000000003E-2</v>
      </c>
      <c r="G237">
        <v>0</v>
      </c>
      <c r="H237">
        <v>3.8899999999999998E-3</v>
      </c>
      <c r="I237">
        <v>0.14940000000000001</v>
      </c>
      <c r="J237">
        <v>-5.2700000000000004E-3</v>
      </c>
      <c r="K237">
        <v>0.82694999999999996</v>
      </c>
      <c r="L237">
        <v>-2.138E-2</v>
      </c>
      <c r="M237">
        <v>-7.3800000000000003E-3</v>
      </c>
      <c r="N237">
        <v>4.1889999999999997E-2</v>
      </c>
      <c r="O237">
        <v>44.09281</v>
      </c>
      <c r="P237">
        <v>1.1471800000000001</v>
      </c>
      <c r="Q237">
        <v>-34.01285</v>
      </c>
      <c r="R237">
        <v>621.81628000000001</v>
      </c>
      <c r="S237" t="e">
        <f>-Inf</f>
        <v>#NAME?</v>
      </c>
      <c r="T237" t="e">
        <f>-Inf</f>
        <v>#NAME?</v>
      </c>
      <c r="U237">
        <v>5.9199999999999999E-3</v>
      </c>
      <c r="V237">
        <v>3.96E-3</v>
      </c>
      <c r="W237">
        <v>4.6899999999999997E-3</v>
      </c>
      <c r="X237">
        <v>3.9899999999999996E-3</v>
      </c>
      <c r="Y237">
        <v>4.0699999999999998E-3</v>
      </c>
      <c r="Z237">
        <v>4.1399999999999996E-3</v>
      </c>
      <c r="AA237">
        <v>0</v>
      </c>
    </row>
    <row r="238" spans="1:27" x14ac:dyDescent="0.3">
      <c r="A238">
        <v>238.01434</v>
      </c>
      <c r="B238">
        <v>23.010929999999998</v>
      </c>
      <c r="C238">
        <v>24.59207</v>
      </c>
      <c r="D238">
        <v>24.700330000000001</v>
      </c>
      <c r="E238">
        <v>22.67558</v>
      </c>
      <c r="F238">
        <v>8.9429999999999996E-2</v>
      </c>
      <c r="G238">
        <v>0</v>
      </c>
      <c r="H238">
        <v>3.5699999999999998E-3</v>
      </c>
      <c r="I238">
        <v>0.15134</v>
      </c>
      <c r="J238">
        <v>-5.4799999999999996E-3</v>
      </c>
      <c r="K238">
        <v>0.85116999999999998</v>
      </c>
      <c r="L238">
        <v>-3.2219999999999999E-2</v>
      </c>
      <c r="M238">
        <v>-7.6899999999999998E-3</v>
      </c>
      <c r="N238">
        <v>4.0500000000000001E-2</v>
      </c>
      <c r="O238">
        <v>44.667200000000001</v>
      </c>
      <c r="P238">
        <v>1.0541199999999999</v>
      </c>
      <c r="Q238">
        <v>-35.409669999999998</v>
      </c>
      <c r="R238">
        <v>602.89769999999999</v>
      </c>
      <c r="S238" t="e">
        <f>-Inf</f>
        <v>#NAME?</v>
      </c>
      <c r="T238" t="e">
        <f>-Inf</f>
        <v>#NAME?</v>
      </c>
      <c r="U238">
        <v>5.9800000000000001E-3</v>
      </c>
      <c r="V238">
        <v>3.9300000000000003E-3</v>
      </c>
      <c r="W238">
        <v>4.7000000000000002E-3</v>
      </c>
      <c r="X238">
        <v>3.9899999999999996E-3</v>
      </c>
      <c r="Y238">
        <v>4.0699999999999998E-3</v>
      </c>
      <c r="Z238">
        <v>4.13E-3</v>
      </c>
      <c r="AA238">
        <v>0</v>
      </c>
    </row>
    <row r="239" spans="1:27" x14ac:dyDescent="0.3">
      <c r="A239">
        <v>239.01616000000001</v>
      </c>
      <c r="B239">
        <v>23.011240000000001</v>
      </c>
      <c r="C239">
        <v>24.592189999999999</v>
      </c>
      <c r="D239">
        <v>24.701750000000001</v>
      </c>
      <c r="E239">
        <v>22.675450000000001</v>
      </c>
      <c r="F239">
        <v>9.2329999999999995E-2</v>
      </c>
      <c r="G239">
        <v>0</v>
      </c>
      <c r="H239">
        <v>4.4400000000000004E-3</v>
      </c>
      <c r="I239">
        <v>0.15231</v>
      </c>
      <c r="J239">
        <v>-5.3710000000000001E-2</v>
      </c>
      <c r="K239">
        <v>0.83884999999999998</v>
      </c>
      <c r="L239">
        <v>-2.9600000000000001E-2</v>
      </c>
      <c r="M239">
        <v>-7.5450000000000003E-2</v>
      </c>
      <c r="N239">
        <v>4.231E-2</v>
      </c>
      <c r="O239">
        <v>44.952460000000002</v>
      </c>
      <c r="P239">
        <v>1.31152</v>
      </c>
      <c r="Q239">
        <v>-346.96690999999998</v>
      </c>
      <c r="R239">
        <v>622.46047999999996</v>
      </c>
      <c r="S239" t="s">
        <v>27</v>
      </c>
      <c r="T239" t="e">
        <f>-Inf</f>
        <v>#NAME?</v>
      </c>
      <c r="U239">
        <v>5.9500000000000004E-3</v>
      </c>
      <c r="V239">
        <v>3.9399999999999999E-3</v>
      </c>
      <c r="W239">
        <v>4.7099999999999998E-3</v>
      </c>
      <c r="X239">
        <v>3.9300000000000003E-3</v>
      </c>
      <c r="Y239">
        <v>4.0800000000000003E-3</v>
      </c>
      <c r="Z239">
        <v>4.1399999999999996E-3</v>
      </c>
      <c r="AA239">
        <v>0</v>
      </c>
    </row>
    <row r="240" spans="1:27" x14ac:dyDescent="0.3">
      <c r="A240">
        <v>240.01535000000001</v>
      </c>
      <c r="B240">
        <v>23.010960000000001</v>
      </c>
      <c r="C240">
        <v>24.592379999999999</v>
      </c>
      <c r="D240">
        <v>24.702860000000001</v>
      </c>
      <c r="E240">
        <v>22.676649999999999</v>
      </c>
      <c r="F240">
        <v>9.9129999999999996E-2</v>
      </c>
      <c r="G240">
        <v>0</v>
      </c>
      <c r="H240">
        <v>2.7899999999999999E-3</v>
      </c>
      <c r="I240">
        <v>0.15129000000000001</v>
      </c>
      <c r="J240">
        <v>-3.1199999999999999E-2</v>
      </c>
      <c r="K240">
        <v>0.85094999999999998</v>
      </c>
      <c r="L240">
        <v>-2.4580000000000001E-2</v>
      </c>
      <c r="M240">
        <v>-4.3639999999999998E-2</v>
      </c>
      <c r="N240">
        <v>4.5809999999999997E-2</v>
      </c>
      <c r="O240">
        <v>44.650190000000002</v>
      </c>
      <c r="P240">
        <v>0.82404999999999995</v>
      </c>
      <c r="Q240">
        <v>-201.56419</v>
      </c>
      <c r="R240">
        <v>668.29322999999999</v>
      </c>
      <c r="S240" t="e">
        <f>-Inf</f>
        <v>#NAME?</v>
      </c>
      <c r="T240" t="e">
        <f>-Inf</f>
        <v>#NAME?</v>
      </c>
      <c r="U240">
        <v>5.9800000000000001E-3</v>
      </c>
      <c r="V240">
        <v>3.9500000000000004E-3</v>
      </c>
      <c r="W240">
        <v>4.7000000000000002E-3</v>
      </c>
      <c r="X240">
        <v>3.96E-3</v>
      </c>
      <c r="Y240">
        <v>4.0600000000000002E-3</v>
      </c>
      <c r="Z240">
        <v>4.1599999999999996E-3</v>
      </c>
      <c r="AA240">
        <v>0</v>
      </c>
    </row>
    <row r="241" spans="1:27" x14ac:dyDescent="0.3">
      <c r="A241">
        <v>241.01662999999999</v>
      </c>
      <c r="B241">
        <v>23.011209999999998</v>
      </c>
      <c r="C241">
        <v>24.592749999999999</v>
      </c>
      <c r="D241">
        <v>24.701689999999999</v>
      </c>
      <c r="E241">
        <v>22.67634</v>
      </c>
      <c r="F241">
        <v>9.4710000000000003E-2</v>
      </c>
      <c r="G241">
        <v>0</v>
      </c>
      <c r="H241">
        <v>2.6800000000000001E-3</v>
      </c>
      <c r="I241">
        <v>0.15132999999999999</v>
      </c>
      <c r="J241">
        <v>-2.9860000000000001E-2</v>
      </c>
      <c r="K241">
        <v>0.82655999999999996</v>
      </c>
      <c r="L241">
        <v>-3.6139999999999999E-2</v>
      </c>
      <c r="M241">
        <v>-4.1820000000000003E-2</v>
      </c>
      <c r="N241">
        <v>4.3159999999999997E-2</v>
      </c>
      <c r="O241">
        <v>44.664499999999997</v>
      </c>
      <c r="P241">
        <v>0.79090000000000005</v>
      </c>
      <c r="Q241">
        <v>-192.86780999999999</v>
      </c>
      <c r="R241">
        <v>638.53581999999994</v>
      </c>
      <c r="S241" t="e">
        <f>-Inf</f>
        <v>#NAME?</v>
      </c>
      <c r="T241" t="e">
        <f>-Inf</f>
        <v>#NAME?</v>
      </c>
      <c r="U241">
        <v>5.9199999999999999E-3</v>
      </c>
      <c r="V241">
        <v>3.9199999999999999E-3</v>
      </c>
      <c r="W241">
        <v>4.7000000000000002E-3</v>
      </c>
      <c r="X241">
        <v>3.96E-3</v>
      </c>
      <c r="Y241">
        <v>4.0499999999999998E-3</v>
      </c>
      <c r="Z241">
        <v>4.15E-3</v>
      </c>
      <c r="AA241">
        <v>0</v>
      </c>
    </row>
    <row r="242" spans="1:27" x14ac:dyDescent="0.3">
      <c r="A242">
        <v>242.01661999999999</v>
      </c>
      <c r="B242">
        <v>23.010380000000001</v>
      </c>
      <c r="C242">
        <v>24.593389999999999</v>
      </c>
      <c r="D242">
        <v>24.702670000000001</v>
      </c>
      <c r="E242">
        <v>22.67643</v>
      </c>
      <c r="F242">
        <v>9.69E-2</v>
      </c>
      <c r="G242">
        <v>0</v>
      </c>
      <c r="H242">
        <v>8.0000000000000004E-4</v>
      </c>
      <c r="I242">
        <v>0.14854999999999999</v>
      </c>
      <c r="J242">
        <v>-1.376E-2</v>
      </c>
      <c r="K242">
        <v>0.84867000000000004</v>
      </c>
      <c r="L242">
        <v>-3.0689999999999999E-2</v>
      </c>
      <c r="M242">
        <v>-1.9220000000000001E-2</v>
      </c>
      <c r="N242">
        <v>4.4299999999999999E-2</v>
      </c>
      <c r="O242">
        <v>43.84243</v>
      </c>
      <c r="P242">
        <v>0.23613999999999999</v>
      </c>
      <c r="Q242">
        <v>-88.894409999999993</v>
      </c>
      <c r="R242">
        <v>653.30020999999999</v>
      </c>
      <c r="S242" t="e">
        <f>-Inf</f>
        <v>#NAME?</v>
      </c>
      <c r="T242" t="e">
        <f>-Inf</f>
        <v>#NAME?</v>
      </c>
      <c r="U242">
        <v>5.9699999999999996E-3</v>
      </c>
      <c r="V242">
        <v>3.9399999999999999E-3</v>
      </c>
      <c r="W242">
        <v>4.6899999999999997E-3</v>
      </c>
      <c r="X242">
        <v>3.98E-3</v>
      </c>
      <c r="Y242">
        <v>4.0200000000000001E-3</v>
      </c>
      <c r="Z242">
        <v>4.15E-3</v>
      </c>
      <c r="AA242">
        <v>0</v>
      </c>
    </row>
    <row r="243" spans="1:27" x14ac:dyDescent="0.3">
      <c r="A243">
        <v>243.01797999999999</v>
      </c>
      <c r="B243">
        <v>23.0105</v>
      </c>
      <c r="C243">
        <v>24.593019999999999</v>
      </c>
      <c r="D243">
        <v>24.701750000000001</v>
      </c>
      <c r="E243">
        <v>22.675640000000001</v>
      </c>
      <c r="F243">
        <v>9.8290000000000002E-2</v>
      </c>
      <c r="G243">
        <v>0</v>
      </c>
      <c r="H243">
        <v>1.0499999999999999E-3</v>
      </c>
      <c r="I243">
        <v>0.15075</v>
      </c>
      <c r="J243">
        <v>-2.3560000000000001E-2</v>
      </c>
      <c r="K243">
        <v>0.83006999999999997</v>
      </c>
      <c r="L243">
        <v>-3.4320000000000003E-2</v>
      </c>
      <c r="M243">
        <v>-3.3000000000000002E-2</v>
      </c>
      <c r="N243">
        <v>4.4699999999999997E-2</v>
      </c>
      <c r="O243">
        <v>44.493070000000003</v>
      </c>
      <c r="P243">
        <v>0.30997000000000002</v>
      </c>
      <c r="Q243">
        <v>-152.17164</v>
      </c>
      <c r="R243">
        <v>662.63692000000003</v>
      </c>
      <c r="S243" t="e">
        <f>-Inf</f>
        <v>#NAME?</v>
      </c>
      <c r="T243" t="e">
        <f>-Inf</f>
        <v>#NAME?</v>
      </c>
      <c r="U243">
        <v>5.9300000000000004E-3</v>
      </c>
      <c r="V243">
        <v>3.9300000000000003E-3</v>
      </c>
      <c r="W243">
        <v>4.7000000000000002E-3</v>
      </c>
      <c r="X243">
        <v>3.9699999999999996E-3</v>
      </c>
      <c r="Y243">
        <v>4.0299999999999997E-3</v>
      </c>
      <c r="Z243">
        <v>4.1599999999999996E-3</v>
      </c>
      <c r="AA243">
        <v>0</v>
      </c>
    </row>
    <row r="244" spans="1:27" x14ac:dyDescent="0.3">
      <c r="A244">
        <v>244.01997</v>
      </c>
      <c r="B244">
        <v>23.011240000000001</v>
      </c>
      <c r="C244">
        <v>24.593769999999999</v>
      </c>
      <c r="D244">
        <v>24.70185</v>
      </c>
      <c r="E244">
        <v>22.676290000000002</v>
      </c>
      <c r="F244">
        <v>9.5229999999999995E-2</v>
      </c>
      <c r="G244">
        <v>0</v>
      </c>
      <c r="H244">
        <v>4.2900000000000004E-3</v>
      </c>
      <c r="I244">
        <v>0.14951999999999999</v>
      </c>
      <c r="J244">
        <v>-2.2579999999999999E-2</v>
      </c>
      <c r="K244">
        <v>0.84584000000000004</v>
      </c>
      <c r="L244">
        <v>-1.8960000000000001E-2</v>
      </c>
      <c r="M244">
        <v>-3.1640000000000001E-2</v>
      </c>
      <c r="N244">
        <v>4.3049999999999998E-2</v>
      </c>
      <c r="O244">
        <v>44.12773</v>
      </c>
      <c r="P244">
        <v>1.26749</v>
      </c>
      <c r="Q244">
        <v>-145.86984000000001</v>
      </c>
      <c r="R244">
        <v>642.0367</v>
      </c>
      <c r="S244" t="e">
        <f>-Inf</f>
        <v>#NAME?</v>
      </c>
      <c r="T244" t="e">
        <f>-Inf</f>
        <v>#NAME?</v>
      </c>
      <c r="U244">
        <v>5.9699999999999996E-3</v>
      </c>
      <c r="V244">
        <v>3.96E-3</v>
      </c>
      <c r="W244">
        <v>4.6899999999999997E-3</v>
      </c>
      <c r="X244">
        <v>3.9699999999999996E-3</v>
      </c>
      <c r="Y244">
        <v>4.0800000000000003E-3</v>
      </c>
      <c r="Z244">
        <v>4.15E-3</v>
      </c>
      <c r="AA244">
        <v>0</v>
      </c>
    </row>
    <row r="245" spans="1:27" x14ac:dyDescent="0.3">
      <c r="A245">
        <v>245.02027000000001</v>
      </c>
      <c r="B245">
        <v>23.010739999999998</v>
      </c>
      <c r="C245">
        <v>24.593889999999998</v>
      </c>
      <c r="D245">
        <v>24.703309999999998</v>
      </c>
      <c r="E245">
        <v>22.67493</v>
      </c>
      <c r="F245">
        <v>9.146E-2</v>
      </c>
      <c r="G245">
        <v>0</v>
      </c>
      <c r="H245">
        <v>1.3500000000000001E-3</v>
      </c>
      <c r="I245">
        <v>0.14843000000000001</v>
      </c>
      <c r="J245">
        <v>-1.2370000000000001E-2</v>
      </c>
      <c r="K245">
        <v>0.83401999999999998</v>
      </c>
      <c r="L245">
        <v>-2.7359999999999999E-2</v>
      </c>
      <c r="M245">
        <v>-1.737E-2</v>
      </c>
      <c r="N245">
        <v>4.1860000000000001E-2</v>
      </c>
      <c r="O245">
        <v>43.807870000000001</v>
      </c>
      <c r="P245">
        <v>0.39807999999999999</v>
      </c>
      <c r="Q245">
        <v>-79.89537</v>
      </c>
      <c r="R245">
        <v>616.62734999999998</v>
      </c>
      <c r="S245" t="e">
        <f>-Inf</f>
        <v>#NAME?</v>
      </c>
      <c r="T245" t="e">
        <f>-Inf</f>
        <v>#NAME?</v>
      </c>
      <c r="U245">
        <v>5.94E-3</v>
      </c>
      <c r="V245">
        <v>3.9399999999999999E-3</v>
      </c>
      <c r="W245">
        <v>4.6899999999999997E-3</v>
      </c>
      <c r="X245">
        <v>3.98E-3</v>
      </c>
      <c r="Y245">
        <v>4.0299999999999997E-3</v>
      </c>
      <c r="Z245">
        <v>4.13E-3</v>
      </c>
      <c r="AA245">
        <v>0</v>
      </c>
    </row>
    <row r="246" spans="1:27" x14ac:dyDescent="0.3">
      <c r="A246">
        <v>246.02117999999999</v>
      </c>
      <c r="B246">
        <v>23.011189999999999</v>
      </c>
      <c r="C246">
        <v>24.594899999999999</v>
      </c>
      <c r="D246">
        <v>24.70224</v>
      </c>
      <c r="E246">
        <v>22.676220000000001</v>
      </c>
      <c r="F246">
        <v>9.1160000000000005E-2</v>
      </c>
      <c r="G246">
        <v>0</v>
      </c>
      <c r="H246">
        <v>3.3E-3</v>
      </c>
      <c r="I246">
        <v>0.14752000000000001</v>
      </c>
      <c r="J246">
        <v>-3.7749999999999999E-2</v>
      </c>
      <c r="K246">
        <v>0.85087000000000002</v>
      </c>
      <c r="L246">
        <v>-3.356E-2</v>
      </c>
      <c r="M246">
        <v>-5.289E-2</v>
      </c>
      <c r="N246">
        <v>4.0930000000000001E-2</v>
      </c>
      <c r="O246">
        <v>43.54016</v>
      </c>
      <c r="P246">
        <v>0.97402</v>
      </c>
      <c r="Q246">
        <v>-243.83741000000001</v>
      </c>
      <c r="R246">
        <v>614.59672999999998</v>
      </c>
      <c r="S246" t="s">
        <v>27</v>
      </c>
      <c r="T246" t="e">
        <f>-Inf</f>
        <v>#NAME?</v>
      </c>
      <c r="U246">
        <v>5.9800000000000001E-3</v>
      </c>
      <c r="V246">
        <v>3.9300000000000003E-3</v>
      </c>
      <c r="W246">
        <v>4.6800000000000001E-3</v>
      </c>
      <c r="X246">
        <v>3.9500000000000004E-3</v>
      </c>
      <c r="Y246">
        <v>4.0600000000000002E-3</v>
      </c>
      <c r="Z246">
        <v>4.13E-3</v>
      </c>
      <c r="AA246">
        <v>0</v>
      </c>
    </row>
    <row r="247" spans="1:27" x14ac:dyDescent="0.3">
      <c r="A247">
        <v>247.02267000000001</v>
      </c>
      <c r="B247">
        <v>23.011839999999999</v>
      </c>
      <c r="C247">
        <v>24.594760000000001</v>
      </c>
      <c r="D247">
        <v>24.704229999999999</v>
      </c>
      <c r="E247">
        <v>22.676030000000001</v>
      </c>
      <c r="F247">
        <v>9.7009999999999999E-2</v>
      </c>
      <c r="G247">
        <v>0</v>
      </c>
      <c r="H247">
        <v>2.1800000000000001E-3</v>
      </c>
      <c r="I247">
        <v>0.15007000000000001</v>
      </c>
      <c r="J247">
        <v>-1.146E-2</v>
      </c>
      <c r="K247">
        <v>0.82230999999999999</v>
      </c>
      <c r="L247">
        <v>-3.0849999999999999E-2</v>
      </c>
      <c r="M247">
        <v>-1.609E-2</v>
      </c>
      <c r="N247">
        <v>4.4420000000000001E-2</v>
      </c>
      <c r="O247">
        <v>44.292230000000004</v>
      </c>
      <c r="P247">
        <v>0.64219000000000004</v>
      </c>
      <c r="Q247">
        <v>-74.004540000000006</v>
      </c>
      <c r="R247">
        <v>654.06228999999996</v>
      </c>
      <c r="S247" t="e">
        <f>-Inf</f>
        <v>#NAME?</v>
      </c>
      <c r="T247" t="e">
        <f>-Inf</f>
        <v>#NAME?</v>
      </c>
      <c r="U247">
        <v>5.9100000000000003E-3</v>
      </c>
      <c r="V247">
        <v>3.9399999999999999E-3</v>
      </c>
      <c r="W247">
        <v>4.7000000000000002E-3</v>
      </c>
      <c r="X247">
        <v>3.98E-3</v>
      </c>
      <c r="Y247">
        <v>4.0499999999999998E-3</v>
      </c>
      <c r="Z247">
        <v>4.15E-3</v>
      </c>
      <c r="AA247">
        <v>0</v>
      </c>
    </row>
    <row r="248" spans="1:27" x14ac:dyDescent="0.3">
      <c r="A248">
        <v>248.02510000000001</v>
      </c>
      <c r="B248">
        <v>23.011590000000002</v>
      </c>
      <c r="C248">
        <v>24.59394</v>
      </c>
      <c r="D248">
        <v>24.702649999999998</v>
      </c>
      <c r="E248">
        <v>22.67567</v>
      </c>
      <c r="F248">
        <v>9.6129999999999993E-2</v>
      </c>
      <c r="G248">
        <v>0</v>
      </c>
      <c r="H248">
        <v>2.7599999999999999E-3</v>
      </c>
      <c r="I248">
        <v>0.15423999999999999</v>
      </c>
      <c r="J248">
        <v>-2.3E-2</v>
      </c>
      <c r="K248">
        <v>0.82616999999999996</v>
      </c>
      <c r="L248">
        <v>-3.9910000000000001E-2</v>
      </c>
      <c r="M248">
        <v>-3.2320000000000002E-2</v>
      </c>
      <c r="N248">
        <v>4.3709999999999999E-2</v>
      </c>
      <c r="O248">
        <v>45.522849999999998</v>
      </c>
      <c r="P248">
        <v>0.81357999999999997</v>
      </c>
      <c r="Q248">
        <v>-148.55535</v>
      </c>
      <c r="R248">
        <v>648.11974999999995</v>
      </c>
      <c r="S248" t="e">
        <f>-Inf</f>
        <v>#NAME?</v>
      </c>
      <c r="T248" t="e">
        <f>-Inf</f>
        <v>#NAME?</v>
      </c>
      <c r="U248">
        <v>5.9199999999999999E-3</v>
      </c>
      <c r="V248">
        <v>3.9100000000000003E-3</v>
      </c>
      <c r="W248">
        <v>4.7200000000000002E-3</v>
      </c>
      <c r="X248">
        <v>3.9699999999999996E-3</v>
      </c>
      <c r="Y248">
        <v>4.0499999999999998E-3</v>
      </c>
      <c r="Z248">
        <v>4.15E-3</v>
      </c>
      <c r="AA248">
        <v>0</v>
      </c>
    </row>
    <row r="249" spans="1:27" x14ac:dyDescent="0.3">
      <c r="A249">
        <v>249.02672999999999</v>
      </c>
      <c r="B249">
        <v>23.01183</v>
      </c>
      <c r="C249">
        <v>24.59376</v>
      </c>
      <c r="D249">
        <v>24.70234</v>
      </c>
      <c r="E249">
        <v>22.676839999999999</v>
      </c>
      <c r="F249">
        <v>9.4719999999999999E-2</v>
      </c>
      <c r="G249">
        <v>0</v>
      </c>
      <c r="H249">
        <v>3.1099999999999999E-3</v>
      </c>
      <c r="I249">
        <v>0.15015999999999999</v>
      </c>
      <c r="J249">
        <v>-1.9499999999999999E-3</v>
      </c>
      <c r="K249">
        <v>0.84379000000000004</v>
      </c>
      <c r="L249">
        <v>-2.5950000000000001E-2</v>
      </c>
      <c r="M249">
        <v>-2.7299999999999998E-3</v>
      </c>
      <c r="N249">
        <v>4.3020000000000003E-2</v>
      </c>
      <c r="O249">
        <v>44.318559999999998</v>
      </c>
      <c r="P249">
        <v>0.91854999999999998</v>
      </c>
      <c r="Q249">
        <v>-12.59374</v>
      </c>
      <c r="R249">
        <v>638.61877000000004</v>
      </c>
      <c r="S249" t="e">
        <f>-Inf</f>
        <v>#NAME?</v>
      </c>
      <c r="T249" t="e">
        <f>-Inf</f>
        <v>#NAME?</v>
      </c>
      <c r="U249">
        <v>5.96E-3</v>
      </c>
      <c r="V249">
        <v>3.9500000000000004E-3</v>
      </c>
      <c r="W249">
        <v>4.7000000000000002E-3</v>
      </c>
      <c r="X249">
        <v>4.0000000000000001E-3</v>
      </c>
      <c r="Y249">
        <v>4.0600000000000002E-3</v>
      </c>
      <c r="Z249">
        <v>4.15E-3</v>
      </c>
      <c r="AA249">
        <v>0</v>
      </c>
    </row>
    <row r="250" spans="1:27" x14ac:dyDescent="0.3">
      <c r="A250">
        <v>250.0266</v>
      </c>
      <c r="B250">
        <v>23.012460000000001</v>
      </c>
      <c r="C250">
        <v>24.594149999999999</v>
      </c>
      <c r="D250">
        <v>24.703869999999998</v>
      </c>
      <c r="E250">
        <v>22.676169999999999</v>
      </c>
      <c r="F250">
        <v>0.10092</v>
      </c>
      <c r="G250">
        <v>0</v>
      </c>
      <c r="H250">
        <v>3.1700000000000001E-3</v>
      </c>
      <c r="I250">
        <v>0.14349000000000001</v>
      </c>
      <c r="J250">
        <v>-2.46E-2</v>
      </c>
      <c r="K250">
        <v>0.82913999999999999</v>
      </c>
      <c r="L250">
        <v>-2.793E-2</v>
      </c>
      <c r="M250">
        <v>-3.4599999999999999E-2</v>
      </c>
      <c r="N250">
        <v>4.632E-2</v>
      </c>
      <c r="O250">
        <v>42.350450000000002</v>
      </c>
      <c r="P250">
        <v>0.93535000000000001</v>
      </c>
      <c r="Q250">
        <v>-158.8794</v>
      </c>
      <c r="R250">
        <v>680.40557999999999</v>
      </c>
      <c r="S250" t="e">
        <f>-Inf</f>
        <v>#NAME?</v>
      </c>
      <c r="T250" t="e">
        <f>-Inf</f>
        <v>#NAME?</v>
      </c>
      <c r="U250">
        <v>5.9300000000000004E-3</v>
      </c>
      <c r="V250">
        <v>3.9399999999999999E-3</v>
      </c>
      <c r="W250">
        <v>4.6699999999999997E-3</v>
      </c>
      <c r="X250">
        <v>3.9699999999999996E-3</v>
      </c>
      <c r="Y250">
        <v>4.0600000000000002E-3</v>
      </c>
      <c r="Z250">
        <v>4.1700000000000001E-3</v>
      </c>
      <c r="AA250">
        <v>0</v>
      </c>
    </row>
    <row r="251" spans="1:27" x14ac:dyDescent="0.3">
      <c r="A251">
        <v>251.02664999999999</v>
      </c>
      <c r="B251">
        <v>23.011710000000001</v>
      </c>
      <c r="C251">
        <v>24.595050000000001</v>
      </c>
      <c r="D251">
        <v>24.70363</v>
      </c>
      <c r="E251">
        <v>22.676590000000001</v>
      </c>
      <c r="F251">
        <v>9.5670000000000005E-2</v>
      </c>
      <c r="G251">
        <v>0</v>
      </c>
      <c r="H251">
        <v>1.9499999999999999E-3</v>
      </c>
      <c r="I251">
        <v>0.14899999999999999</v>
      </c>
      <c r="J251">
        <v>-1.575E-2</v>
      </c>
      <c r="K251">
        <v>0.84363999999999995</v>
      </c>
      <c r="L251">
        <v>-3.567E-2</v>
      </c>
      <c r="M251">
        <v>-2.2079999999999999E-2</v>
      </c>
      <c r="N251">
        <v>4.3450000000000003E-2</v>
      </c>
      <c r="O251">
        <v>43.974269999999997</v>
      </c>
      <c r="P251">
        <v>0.57621</v>
      </c>
      <c r="Q251">
        <v>-101.74356</v>
      </c>
      <c r="R251">
        <v>645.01774</v>
      </c>
      <c r="S251" t="e">
        <f>-Inf</f>
        <v>#NAME?</v>
      </c>
      <c r="T251" t="e">
        <f>-Inf</f>
        <v>#NAME?</v>
      </c>
      <c r="U251">
        <v>5.96E-3</v>
      </c>
      <c r="V251">
        <v>3.9199999999999999E-3</v>
      </c>
      <c r="W251">
        <v>4.6899999999999997E-3</v>
      </c>
      <c r="X251">
        <v>3.98E-3</v>
      </c>
      <c r="Y251">
        <v>4.0400000000000002E-3</v>
      </c>
      <c r="Z251">
        <v>4.15E-3</v>
      </c>
      <c r="AA251">
        <v>0</v>
      </c>
    </row>
    <row r="252" spans="1:27" x14ac:dyDescent="0.3">
      <c r="A252">
        <v>252.02848</v>
      </c>
      <c r="B252">
        <v>23.011559999999999</v>
      </c>
      <c r="C252">
        <v>24.594670000000001</v>
      </c>
      <c r="D252">
        <v>24.703720000000001</v>
      </c>
      <c r="E252">
        <v>22.676780000000001</v>
      </c>
      <c r="F252">
        <v>8.9550000000000005E-2</v>
      </c>
      <c r="G252">
        <v>0</v>
      </c>
      <c r="H252">
        <v>1.91E-3</v>
      </c>
      <c r="I252">
        <v>0.15342</v>
      </c>
      <c r="J252">
        <v>-4.6030000000000001E-2</v>
      </c>
      <c r="K252">
        <v>0.83411999999999997</v>
      </c>
      <c r="L252">
        <v>-3.3599999999999998E-2</v>
      </c>
      <c r="M252">
        <v>-6.4460000000000003E-2</v>
      </c>
      <c r="N252">
        <v>4.0849999999999997E-2</v>
      </c>
      <c r="O252">
        <v>45.279490000000003</v>
      </c>
      <c r="P252">
        <v>0.56442999999999999</v>
      </c>
      <c r="Q252">
        <v>-297.33390000000003</v>
      </c>
      <c r="R252">
        <v>603.74264000000005</v>
      </c>
      <c r="S252" t="s">
        <v>27</v>
      </c>
      <c r="T252" t="e">
        <f>-Inf</f>
        <v>#NAME?</v>
      </c>
      <c r="U252">
        <v>5.94E-3</v>
      </c>
      <c r="V252">
        <v>3.9300000000000003E-3</v>
      </c>
      <c r="W252">
        <v>4.7099999999999998E-3</v>
      </c>
      <c r="X252">
        <v>3.9399999999999999E-3</v>
      </c>
      <c r="Y252">
        <v>4.0400000000000002E-3</v>
      </c>
      <c r="Z252">
        <v>4.13E-3</v>
      </c>
      <c r="AA252">
        <v>0</v>
      </c>
    </row>
    <row r="253" spans="1:27" x14ac:dyDescent="0.3">
      <c r="A253">
        <v>253.03027</v>
      </c>
      <c r="B253">
        <v>23.011669999999999</v>
      </c>
      <c r="C253">
        <v>24.59601</v>
      </c>
      <c r="D253">
        <v>24.704149999999998</v>
      </c>
      <c r="E253">
        <v>22.676349999999999</v>
      </c>
      <c r="F253">
        <v>8.9219999999999994E-2</v>
      </c>
      <c r="G253">
        <v>0</v>
      </c>
      <c r="H253">
        <v>2.0799999999999998E-3</v>
      </c>
      <c r="I253">
        <v>0.15085999999999999</v>
      </c>
      <c r="J253">
        <v>-6.5599999999999999E-3</v>
      </c>
      <c r="K253">
        <v>0.83665999999999996</v>
      </c>
      <c r="L253">
        <v>-3.5740000000000001E-2</v>
      </c>
      <c r="M253">
        <v>-9.1999999999999998E-3</v>
      </c>
      <c r="N253">
        <v>4.036E-2</v>
      </c>
      <c r="O253">
        <v>44.523449999999997</v>
      </c>
      <c r="P253">
        <v>0.61446999999999996</v>
      </c>
      <c r="Q253">
        <v>-42.38147</v>
      </c>
      <c r="R253">
        <v>601.55899999999997</v>
      </c>
      <c r="S253" t="e">
        <f>-Inf</f>
        <v>#NAME?</v>
      </c>
      <c r="T253" t="e">
        <f>-Inf</f>
        <v>#NAME?</v>
      </c>
      <c r="U253">
        <v>5.9500000000000004E-3</v>
      </c>
      <c r="V253">
        <v>3.9199999999999999E-3</v>
      </c>
      <c r="W253">
        <v>4.7000000000000002E-3</v>
      </c>
      <c r="X253">
        <v>3.9899999999999996E-3</v>
      </c>
      <c r="Y253">
        <v>4.0400000000000002E-3</v>
      </c>
      <c r="Z253">
        <v>4.13E-3</v>
      </c>
      <c r="AA253">
        <v>0</v>
      </c>
    </row>
    <row r="254" spans="1:27" x14ac:dyDescent="0.3">
      <c r="A254">
        <v>254.03112999999999</v>
      </c>
      <c r="B254">
        <v>23.011980000000001</v>
      </c>
      <c r="C254">
        <v>24.596170000000001</v>
      </c>
      <c r="D254">
        <v>24.703859999999999</v>
      </c>
      <c r="E254">
        <v>22.676870000000001</v>
      </c>
      <c r="F254">
        <v>8.9550000000000005E-2</v>
      </c>
      <c r="G254">
        <v>0</v>
      </c>
      <c r="H254">
        <v>2.4099999999999998E-3</v>
      </c>
      <c r="I254">
        <v>0.14937</v>
      </c>
      <c r="J254">
        <v>-9.2899999999999996E-3</v>
      </c>
      <c r="K254">
        <v>0.82872999999999997</v>
      </c>
      <c r="L254">
        <v>-4.045E-2</v>
      </c>
      <c r="M254">
        <v>-1.303E-2</v>
      </c>
      <c r="N254">
        <v>4.0340000000000001E-2</v>
      </c>
      <c r="O254">
        <v>44.084449999999997</v>
      </c>
      <c r="P254">
        <v>0.71160999999999996</v>
      </c>
      <c r="Q254">
        <v>-60.04121</v>
      </c>
      <c r="R254">
        <v>603.77814000000001</v>
      </c>
      <c r="S254" t="e">
        <f>-Inf</f>
        <v>#NAME?</v>
      </c>
      <c r="T254" t="e">
        <f>-Inf</f>
        <v>#NAME?</v>
      </c>
      <c r="U254">
        <v>5.9300000000000004E-3</v>
      </c>
      <c r="V254">
        <v>3.9100000000000003E-3</v>
      </c>
      <c r="W254">
        <v>4.6899999999999997E-3</v>
      </c>
      <c r="X254">
        <v>3.9899999999999996E-3</v>
      </c>
      <c r="Y254">
        <v>4.0499999999999998E-3</v>
      </c>
      <c r="Z254">
        <v>4.13E-3</v>
      </c>
      <c r="AA254">
        <v>0</v>
      </c>
    </row>
    <row r="255" spans="1:27" x14ac:dyDescent="0.3">
      <c r="A255">
        <v>255.03153</v>
      </c>
      <c r="B255">
        <v>23.01229</v>
      </c>
      <c r="C255">
        <v>24.59665</v>
      </c>
      <c r="D255">
        <v>24.70402</v>
      </c>
      <c r="E255">
        <v>22.67604</v>
      </c>
      <c r="F255">
        <v>8.6819999999999994E-2</v>
      </c>
      <c r="G255">
        <v>0</v>
      </c>
      <c r="H255">
        <v>3.9899999999999996E-3</v>
      </c>
      <c r="I255">
        <v>0.14935000000000001</v>
      </c>
      <c r="J255">
        <v>2.2499999999999998E-3</v>
      </c>
      <c r="K255">
        <v>0.83106999999999998</v>
      </c>
      <c r="L255">
        <v>-3.2919999999999998E-2</v>
      </c>
      <c r="M255">
        <v>3.1700000000000001E-3</v>
      </c>
      <c r="N255">
        <v>3.9E-2</v>
      </c>
      <c r="O255">
        <v>44.078960000000002</v>
      </c>
      <c r="P255">
        <v>1.1790400000000001</v>
      </c>
      <c r="Q255">
        <v>14.54847</v>
      </c>
      <c r="R255">
        <v>585.36527000000001</v>
      </c>
      <c r="S255" t="e">
        <f>-Inf</f>
        <v>#NAME?</v>
      </c>
      <c r="T255" t="e">
        <f>-Inf</f>
        <v>#NAME?</v>
      </c>
      <c r="U255">
        <v>5.9300000000000004E-3</v>
      </c>
      <c r="V255">
        <v>3.9300000000000003E-3</v>
      </c>
      <c r="W255">
        <v>4.6899999999999997E-3</v>
      </c>
      <c r="X255">
        <v>4.0000000000000001E-3</v>
      </c>
      <c r="Y255">
        <v>4.0699999999999998E-3</v>
      </c>
      <c r="Z255">
        <v>4.1200000000000004E-3</v>
      </c>
      <c r="AA255">
        <v>0</v>
      </c>
    </row>
    <row r="256" spans="1:27" x14ac:dyDescent="0.3">
      <c r="A256">
        <v>256.03278999999998</v>
      </c>
      <c r="B256">
        <v>23.012460000000001</v>
      </c>
      <c r="C256">
        <v>24.59704</v>
      </c>
      <c r="D256">
        <v>24.70532</v>
      </c>
      <c r="E256">
        <v>22.67633</v>
      </c>
      <c r="F256">
        <v>9.4630000000000006E-2</v>
      </c>
      <c r="G256">
        <v>0</v>
      </c>
      <c r="H256">
        <v>3.15E-3</v>
      </c>
      <c r="I256">
        <v>0.15001999999999999</v>
      </c>
      <c r="J256">
        <v>-3.7179999999999998E-2</v>
      </c>
      <c r="K256">
        <v>0.83996000000000004</v>
      </c>
      <c r="L256">
        <v>-2.58E-2</v>
      </c>
      <c r="M256">
        <v>-5.228E-2</v>
      </c>
      <c r="N256">
        <v>4.2869999999999998E-2</v>
      </c>
      <c r="O256">
        <v>44.278030000000001</v>
      </c>
      <c r="P256">
        <v>0.93032999999999999</v>
      </c>
      <c r="Q256">
        <v>-240.19081</v>
      </c>
      <c r="R256">
        <v>638.03072999999995</v>
      </c>
      <c r="S256" t="s">
        <v>27</v>
      </c>
      <c r="T256" t="e">
        <f>-Inf</f>
        <v>#NAME?</v>
      </c>
      <c r="U256">
        <v>5.9500000000000004E-3</v>
      </c>
      <c r="V256">
        <v>3.9500000000000004E-3</v>
      </c>
      <c r="W256">
        <v>4.7000000000000002E-3</v>
      </c>
      <c r="X256">
        <v>3.9500000000000004E-3</v>
      </c>
      <c r="Y256">
        <v>4.0600000000000002E-3</v>
      </c>
      <c r="Z256">
        <v>4.1399999999999996E-3</v>
      </c>
      <c r="AA256">
        <v>0</v>
      </c>
    </row>
    <row r="257" spans="1:27" x14ac:dyDescent="0.3">
      <c r="A257">
        <v>257.03361000000001</v>
      </c>
      <c r="B257">
        <v>23.012540000000001</v>
      </c>
      <c r="C257">
        <v>24.5974</v>
      </c>
      <c r="D257">
        <v>24.706140000000001</v>
      </c>
      <c r="E257">
        <v>22.675920000000001</v>
      </c>
      <c r="F257">
        <v>9.5310000000000006E-2</v>
      </c>
      <c r="G257">
        <v>0</v>
      </c>
      <c r="H257">
        <v>2.9299999999999999E-3</v>
      </c>
      <c r="I257">
        <v>0.15128</v>
      </c>
      <c r="J257">
        <v>-1.8370000000000001E-2</v>
      </c>
      <c r="K257">
        <v>0.82440000000000002</v>
      </c>
      <c r="L257">
        <v>-3.1009999999999999E-2</v>
      </c>
      <c r="M257">
        <v>-2.5870000000000001E-2</v>
      </c>
      <c r="N257">
        <v>4.335E-2</v>
      </c>
      <c r="O257">
        <v>44.649679999999996</v>
      </c>
      <c r="P257">
        <v>0.86428000000000005</v>
      </c>
      <c r="Q257">
        <v>-118.69078</v>
      </c>
      <c r="R257">
        <v>642.64877999999999</v>
      </c>
      <c r="S257" t="e">
        <f>-Inf</f>
        <v>#NAME?</v>
      </c>
      <c r="T257" t="e">
        <f>-Inf</f>
        <v>#NAME?</v>
      </c>
      <c r="U257">
        <v>5.9199999999999999E-3</v>
      </c>
      <c r="V257">
        <v>3.9300000000000003E-3</v>
      </c>
      <c r="W257">
        <v>4.7000000000000002E-3</v>
      </c>
      <c r="X257">
        <v>3.98E-3</v>
      </c>
      <c r="Y257">
        <v>4.0600000000000002E-3</v>
      </c>
      <c r="Z257">
        <v>4.15E-3</v>
      </c>
      <c r="AA257">
        <v>0</v>
      </c>
    </row>
    <row r="258" spans="1:27" x14ac:dyDescent="0.3">
      <c r="A258">
        <v>258.03431999999998</v>
      </c>
      <c r="B258">
        <v>23.01275</v>
      </c>
      <c r="C258">
        <v>24.597899999999999</v>
      </c>
      <c r="D258">
        <v>24.705660000000002</v>
      </c>
      <c r="E258">
        <v>22.677389999999999</v>
      </c>
      <c r="F258">
        <v>9.7790000000000002E-2</v>
      </c>
      <c r="G258">
        <v>0</v>
      </c>
      <c r="H258">
        <v>3.0500000000000002E-3</v>
      </c>
      <c r="I258">
        <v>0.15085999999999999</v>
      </c>
      <c r="J258">
        <v>-1.618E-2</v>
      </c>
      <c r="K258">
        <v>0.83084000000000002</v>
      </c>
      <c r="L258">
        <v>-3.5889999999999998E-2</v>
      </c>
      <c r="M258">
        <v>-2.2700000000000001E-2</v>
      </c>
      <c r="N258">
        <v>4.4080000000000001E-2</v>
      </c>
      <c r="O258">
        <v>44.526000000000003</v>
      </c>
      <c r="P258">
        <v>0.90081999999999995</v>
      </c>
      <c r="Q258">
        <v>-104.53449000000001</v>
      </c>
      <c r="R258">
        <v>659.33196999999996</v>
      </c>
      <c r="S258" t="e">
        <f>-Inf</f>
        <v>#NAME?</v>
      </c>
      <c r="T258" t="e">
        <f>-Inf</f>
        <v>#NAME?</v>
      </c>
      <c r="U258">
        <v>5.9300000000000004E-3</v>
      </c>
      <c r="V258">
        <v>3.9199999999999999E-3</v>
      </c>
      <c r="W258">
        <v>4.7000000000000002E-3</v>
      </c>
      <c r="X258">
        <v>3.98E-3</v>
      </c>
      <c r="Y258">
        <v>4.0600000000000002E-3</v>
      </c>
      <c r="Z258">
        <v>4.1599999999999996E-3</v>
      </c>
      <c r="AA258">
        <v>0</v>
      </c>
    </row>
    <row r="259" spans="1:27" x14ac:dyDescent="0.3">
      <c r="A259">
        <v>259.03620999999998</v>
      </c>
      <c r="B259">
        <v>23.01239</v>
      </c>
      <c r="C259">
        <v>24.598420000000001</v>
      </c>
      <c r="D259">
        <v>24.70524</v>
      </c>
      <c r="E259">
        <v>22.676469999999998</v>
      </c>
      <c r="F259">
        <v>9.4049999999999995E-2</v>
      </c>
      <c r="G259">
        <v>0</v>
      </c>
      <c r="H259">
        <v>3.29E-3</v>
      </c>
      <c r="I259">
        <v>0.15057000000000001</v>
      </c>
      <c r="J259">
        <v>-3.6429999999999997E-2</v>
      </c>
      <c r="K259">
        <v>0.84194999999999998</v>
      </c>
      <c r="L259">
        <v>-2.7720000000000002E-2</v>
      </c>
      <c r="M259">
        <v>-5.1189999999999999E-2</v>
      </c>
      <c r="N259">
        <v>4.2029999999999998E-2</v>
      </c>
      <c r="O259">
        <v>44.43965</v>
      </c>
      <c r="P259">
        <v>0.96957000000000004</v>
      </c>
      <c r="Q259">
        <v>-235.29821999999999</v>
      </c>
      <c r="R259">
        <v>634.16979000000003</v>
      </c>
      <c r="S259" t="s">
        <v>27</v>
      </c>
      <c r="T259" t="e">
        <f>-Inf</f>
        <v>#NAME?</v>
      </c>
      <c r="U259">
        <v>5.96E-3</v>
      </c>
      <c r="V259">
        <v>3.9399999999999999E-3</v>
      </c>
      <c r="W259">
        <v>4.7000000000000002E-3</v>
      </c>
      <c r="X259">
        <v>3.9500000000000004E-3</v>
      </c>
      <c r="Y259">
        <v>4.0600000000000002E-3</v>
      </c>
      <c r="Z259">
        <v>4.1399999999999996E-3</v>
      </c>
      <c r="AA259">
        <v>0</v>
      </c>
    </row>
    <row r="260" spans="1:27" x14ac:dyDescent="0.3">
      <c r="A260">
        <v>260.03921000000003</v>
      </c>
      <c r="B260">
        <v>23.01248</v>
      </c>
      <c r="C260">
        <v>24.59834</v>
      </c>
      <c r="D260">
        <v>24.705629999999999</v>
      </c>
      <c r="E260">
        <v>22.677209999999999</v>
      </c>
      <c r="F260">
        <v>9.4500000000000001E-2</v>
      </c>
      <c r="G260">
        <v>0</v>
      </c>
      <c r="H260">
        <v>2.8900000000000002E-3</v>
      </c>
      <c r="I260">
        <v>0.14824999999999999</v>
      </c>
      <c r="J260">
        <v>-2.2880000000000001E-2</v>
      </c>
      <c r="K260">
        <v>0.85138999999999998</v>
      </c>
      <c r="L260">
        <v>-2.9360000000000001E-2</v>
      </c>
      <c r="M260">
        <v>-3.209E-2</v>
      </c>
      <c r="N260">
        <v>4.2410000000000003E-2</v>
      </c>
      <c r="O260">
        <v>43.755519999999997</v>
      </c>
      <c r="P260">
        <v>0.85411000000000004</v>
      </c>
      <c r="Q260">
        <v>-147.79468</v>
      </c>
      <c r="R260">
        <v>637.17106000000001</v>
      </c>
      <c r="S260" t="e">
        <f>-Inf</f>
        <v>#NAME?</v>
      </c>
      <c r="T260" t="e">
        <f>-Inf</f>
        <v>#NAME?</v>
      </c>
      <c r="U260">
        <v>5.9800000000000001E-3</v>
      </c>
      <c r="V260">
        <v>3.9399999999999999E-3</v>
      </c>
      <c r="W260">
        <v>4.6899999999999997E-3</v>
      </c>
      <c r="X260">
        <v>3.9699999999999996E-3</v>
      </c>
      <c r="Y260">
        <v>4.0600000000000002E-3</v>
      </c>
      <c r="Z260">
        <v>4.1399999999999996E-3</v>
      </c>
      <c r="AA260">
        <v>0</v>
      </c>
    </row>
    <row r="261" spans="1:27" x14ac:dyDescent="0.3">
      <c r="A261">
        <v>261.04016999999999</v>
      </c>
      <c r="B261">
        <v>23.01258</v>
      </c>
      <c r="C261">
        <v>24.59815</v>
      </c>
      <c r="D261">
        <v>24.706880000000002</v>
      </c>
      <c r="E261">
        <v>22.67661</v>
      </c>
      <c r="F261">
        <v>0.10052</v>
      </c>
      <c r="G261">
        <v>0</v>
      </c>
      <c r="H261">
        <v>2.6700000000000001E-3</v>
      </c>
      <c r="I261">
        <v>0.15195</v>
      </c>
      <c r="J261">
        <v>-2.2620000000000001E-2</v>
      </c>
      <c r="K261">
        <v>0.82606000000000002</v>
      </c>
      <c r="L261">
        <v>-3.0030000000000001E-2</v>
      </c>
      <c r="M261">
        <v>-3.1789999999999999E-2</v>
      </c>
      <c r="N261">
        <v>4.5719999999999997E-2</v>
      </c>
      <c r="O261">
        <v>44.846899999999998</v>
      </c>
      <c r="P261">
        <v>0.78683000000000003</v>
      </c>
      <c r="Q261">
        <v>-146.12038999999999</v>
      </c>
      <c r="R261">
        <v>677.79342999999994</v>
      </c>
      <c r="S261" t="e">
        <f>-Inf</f>
        <v>#NAME?</v>
      </c>
      <c r="T261" t="e">
        <f>-Inf</f>
        <v>#NAME?</v>
      </c>
      <c r="U261">
        <v>5.9199999999999999E-3</v>
      </c>
      <c r="V261">
        <v>3.9399999999999999E-3</v>
      </c>
      <c r="W261">
        <v>4.7099999999999998E-3</v>
      </c>
      <c r="X261">
        <v>3.9699999999999996E-3</v>
      </c>
      <c r="Y261">
        <v>4.0499999999999998E-3</v>
      </c>
      <c r="Z261">
        <v>4.1599999999999996E-3</v>
      </c>
      <c r="AA261">
        <v>0</v>
      </c>
    </row>
    <row r="262" spans="1:27" x14ac:dyDescent="0.3">
      <c r="A262">
        <v>262.04079999999999</v>
      </c>
      <c r="B262">
        <v>23.012090000000001</v>
      </c>
      <c r="C262">
        <v>24.597100000000001</v>
      </c>
      <c r="D262">
        <v>24.706469999999999</v>
      </c>
      <c r="E262">
        <v>22.676729999999999</v>
      </c>
      <c r="F262">
        <v>0.10345</v>
      </c>
      <c r="G262">
        <v>0</v>
      </c>
      <c r="H262">
        <v>3.2100000000000002E-3</v>
      </c>
      <c r="I262">
        <v>0.15285000000000001</v>
      </c>
      <c r="J262">
        <v>-1.9380000000000001E-2</v>
      </c>
      <c r="K262">
        <v>0.83953</v>
      </c>
      <c r="L262">
        <v>-2.7859999999999999E-2</v>
      </c>
      <c r="M262">
        <v>-2.7189999999999999E-2</v>
      </c>
      <c r="N262">
        <v>4.7329999999999997E-2</v>
      </c>
      <c r="O262">
        <v>45.111660000000001</v>
      </c>
      <c r="P262">
        <v>0.94725999999999999</v>
      </c>
      <c r="Q262">
        <v>-125.21729000000001</v>
      </c>
      <c r="R262">
        <v>697.50229000000002</v>
      </c>
      <c r="S262" t="e">
        <f>-Inf</f>
        <v>#NAME?</v>
      </c>
      <c r="T262" t="e">
        <f>-Inf</f>
        <v>#NAME?</v>
      </c>
      <c r="U262">
        <v>5.9500000000000004E-3</v>
      </c>
      <c r="V262">
        <v>3.9399999999999999E-3</v>
      </c>
      <c r="W262">
        <v>4.7099999999999998E-3</v>
      </c>
      <c r="X262">
        <v>3.9699999999999996E-3</v>
      </c>
      <c r="Y262">
        <v>4.0600000000000002E-3</v>
      </c>
      <c r="Z262">
        <v>4.1700000000000001E-3</v>
      </c>
      <c r="AA262">
        <v>0</v>
      </c>
    </row>
    <row r="263" spans="1:27" x14ac:dyDescent="0.3">
      <c r="A263">
        <v>263.04084999999998</v>
      </c>
      <c r="B263">
        <v>23.013179999999998</v>
      </c>
      <c r="C263">
        <v>24.59844</v>
      </c>
      <c r="D263">
        <v>24.706209999999999</v>
      </c>
      <c r="E263">
        <v>22.677119999999999</v>
      </c>
      <c r="F263">
        <v>0.10198</v>
      </c>
      <c r="G263">
        <v>0</v>
      </c>
      <c r="H263">
        <v>2.16E-3</v>
      </c>
      <c r="I263">
        <v>0.14671000000000001</v>
      </c>
      <c r="J263">
        <v>-1.2970000000000001E-2</v>
      </c>
      <c r="K263">
        <v>0.83030000000000004</v>
      </c>
      <c r="L263">
        <v>-3.569E-2</v>
      </c>
      <c r="M263">
        <v>-1.8239999999999999E-2</v>
      </c>
      <c r="N263">
        <v>4.5969999999999997E-2</v>
      </c>
      <c r="O263">
        <v>43.299669999999999</v>
      </c>
      <c r="P263">
        <v>0.63644000000000001</v>
      </c>
      <c r="Q263">
        <v>-83.805139999999994</v>
      </c>
      <c r="R263">
        <v>687.63170000000002</v>
      </c>
      <c r="S263" t="e">
        <f>-Inf</f>
        <v>#NAME?</v>
      </c>
      <c r="T263" t="e">
        <f>-Inf</f>
        <v>#NAME?</v>
      </c>
      <c r="U263">
        <v>5.9300000000000004E-3</v>
      </c>
      <c r="V263">
        <v>3.9199999999999999E-3</v>
      </c>
      <c r="W263">
        <v>4.6800000000000001E-3</v>
      </c>
      <c r="X263">
        <v>3.98E-3</v>
      </c>
      <c r="Y263">
        <v>4.0499999999999998E-3</v>
      </c>
      <c r="Z263">
        <v>4.1700000000000001E-3</v>
      </c>
      <c r="AA263">
        <v>0</v>
      </c>
    </row>
    <row r="264" spans="1:27" x14ac:dyDescent="0.3">
      <c r="A264">
        <v>264.04102999999998</v>
      </c>
      <c r="B264">
        <v>23.01314</v>
      </c>
      <c r="C264">
        <v>24.599350000000001</v>
      </c>
      <c r="D264">
        <v>24.70721</v>
      </c>
      <c r="E264">
        <v>22.677980000000002</v>
      </c>
      <c r="F264">
        <v>9.5920000000000005E-2</v>
      </c>
      <c r="G264">
        <v>0</v>
      </c>
      <c r="H264">
        <v>2.5699999999999998E-3</v>
      </c>
      <c r="I264">
        <v>0.15160999999999999</v>
      </c>
      <c r="J264">
        <v>-1.081E-2</v>
      </c>
      <c r="K264">
        <v>0.82562999999999998</v>
      </c>
      <c r="L264">
        <v>-3.2349999999999997E-2</v>
      </c>
      <c r="M264">
        <v>-1.516E-2</v>
      </c>
      <c r="N264">
        <v>4.3279999999999999E-2</v>
      </c>
      <c r="O264">
        <v>44.747329999999998</v>
      </c>
      <c r="P264">
        <v>0.75971</v>
      </c>
      <c r="Q264">
        <v>-69.863590000000002</v>
      </c>
      <c r="R264">
        <v>646.73828000000003</v>
      </c>
      <c r="S264" t="e">
        <f>-Inf</f>
        <v>#NAME?</v>
      </c>
      <c r="T264" t="e">
        <f>-Inf</f>
        <v>#NAME?</v>
      </c>
      <c r="U264">
        <v>5.9199999999999999E-3</v>
      </c>
      <c r="V264">
        <v>3.9300000000000003E-3</v>
      </c>
      <c r="W264">
        <v>4.7000000000000002E-3</v>
      </c>
      <c r="X264">
        <v>3.9899999999999996E-3</v>
      </c>
      <c r="Y264">
        <v>4.0499999999999998E-3</v>
      </c>
      <c r="Z264">
        <v>4.15E-3</v>
      </c>
      <c r="AA264">
        <v>0</v>
      </c>
    </row>
    <row r="265" spans="1:27" x14ac:dyDescent="0.3">
      <c r="A265">
        <v>265.04165999999998</v>
      </c>
      <c r="B265">
        <v>23.013030000000001</v>
      </c>
      <c r="C265">
        <v>24.599070000000001</v>
      </c>
      <c r="D265">
        <v>24.707630000000002</v>
      </c>
      <c r="E265">
        <v>22.67747</v>
      </c>
      <c r="F265">
        <v>9.6519999999999995E-2</v>
      </c>
      <c r="G265">
        <v>0</v>
      </c>
      <c r="H265">
        <v>4.7000000000000002E-3</v>
      </c>
      <c r="I265">
        <v>0.14827000000000001</v>
      </c>
      <c r="J265">
        <v>-1.213E-2</v>
      </c>
      <c r="K265">
        <v>0.82343999999999995</v>
      </c>
      <c r="L265">
        <v>-4.1099999999999998E-2</v>
      </c>
      <c r="M265">
        <v>-1.702E-2</v>
      </c>
      <c r="N265">
        <v>4.3830000000000001E-2</v>
      </c>
      <c r="O265">
        <v>43.761479999999999</v>
      </c>
      <c r="P265">
        <v>1.38706</v>
      </c>
      <c r="Q265">
        <v>-78.327060000000003</v>
      </c>
      <c r="R265">
        <v>650.80309</v>
      </c>
      <c r="S265" t="e">
        <f>-Inf</f>
        <v>#NAME?</v>
      </c>
      <c r="T265" t="e">
        <f>-Inf</f>
        <v>#NAME?</v>
      </c>
      <c r="U265">
        <v>5.9100000000000003E-3</v>
      </c>
      <c r="V265">
        <v>3.9100000000000003E-3</v>
      </c>
      <c r="W265">
        <v>4.6899999999999997E-3</v>
      </c>
      <c r="X265">
        <v>3.98E-3</v>
      </c>
      <c r="Y265">
        <v>4.0800000000000003E-3</v>
      </c>
      <c r="Z265">
        <v>4.15E-3</v>
      </c>
      <c r="AA265">
        <v>0</v>
      </c>
    </row>
    <row r="266" spans="1:27" x14ac:dyDescent="0.3">
      <c r="A266">
        <v>266.04336999999998</v>
      </c>
      <c r="B266">
        <v>23.012219999999999</v>
      </c>
      <c r="C266">
        <v>24.599799999999998</v>
      </c>
      <c r="D266">
        <v>24.708960000000001</v>
      </c>
      <c r="E266">
        <v>22.676919999999999</v>
      </c>
      <c r="F266">
        <v>9.2990000000000003E-2</v>
      </c>
      <c r="G266">
        <v>0</v>
      </c>
      <c r="H266">
        <v>9.7000000000000005E-4</v>
      </c>
      <c r="I266">
        <v>0.14985999999999999</v>
      </c>
      <c r="J266">
        <v>-1.49E-2</v>
      </c>
      <c r="K266">
        <v>0.83740999999999999</v>
      </c>
      <c r="L266">
        <v>-3.0530000000000002E-2</v>
      </c>
      <c r="M266">
        <v>-2.0899999999999998E-2</v>
      </c>
      <c r="N266">
        <v>4.2459999999999998E-2</v>
      </c>
      <c r="O266">
        <v>44.228110000000001</v>
      </c>
      <c r="P266">
        <v>0.28693000000000002</v>
      </c>
      <c r="Q266">
        <v>-96.280860000000004</v>
      </c>
      <c r="R266">
        <v>627.03156999999999</v>
      </c>
      <c r="S266" t="e">
        <f>-Inf</f>
        <v>#NAME?</v>
      </c>
      <c r="T266" t="e">
        <f>-Inf</f>
        <v>#NAME?</v>
      </c>
      <c r="U266">
        <v>5.9500000000000004E-3</v>
      </c>
      <c r="V266">
        <v>3.9399999999999999E-3</v>
      </c>
      <c r="W266">
        <v>4.7000000000000002E-3</v>
      </c>
      <c r="X266">
        <v>3.98E-3</v>
      </c>
      <c r="Y266">
        <v>4.0299999999999997E-3</v>
      </c>
      <c r="Z266">
        <v>4.1399999999999996E-3</v>
      </c>
      <c r="AA266">
        <v>0</v>
      </c>
    </row>
    <row r="267" spans="1:27" x14ac:dyDescent="0.3">
      <c r="A267">
        <v>267.04536000000002</v>
      </c>
      <c r="B267">
        <v>23.013549999999999</v>
      </c>
      <c r="C267">
        <v>24.600210000000001</v>
      </c>
      <c r="D267">
        <v>24.708670000000001</v>
      </c>
      <c r="E267">
        <v>22.67793</v>
      </c>
      <c r="F267">
        <v>9.5409999999999995E-2</v>
      </c>
      <c r="G267">
        <v>0</v>
      </c>
      <c r="H267">
        <v>3.79E-3</v>
      </c>
      <c r="I267">
        <v>0.14874000000000001</v>
      </c>
      <c r="J267">
        <v>-6.0000000000000001E-3</v>
      </c>
      <c r="K267">
        <v>0.83323000000000003</v>
      </c>
      <c r="L267">
        <v>-3.091E-2</v>
      </c>
      <c r="M267">
        <v>-8.43E-3</v>
      </c>
      <c r="N267">
        <v>4.3290000000000002E-2</v>
      </c>
      <c r="O267">
        <v>43.898719999999997</v>
      </c>
      <c r="P267">
        <v>1.1190599999999999</v>
      </c>
      <c r="Q267">
        <v>-38.778959999999998</v>
      </c>
      <c r="R267">
        <v>643.36077999999998</v>
      </c>
      <c r="S267" t="e">
        <f>-Inf</f>
        <v>#NAME?</v>
      </c>
      <c r="T267" t="e">
        <f>-Inf</f>
        <v>#NAME?</v>
      </c>
      <c r="U267">
        <v>5.94E-3</v>
      </c>
      <c r="V267">
        <v>3.9399999999999999E-3</v>
      </c>
      <c r="W267">
        <v>4.6899999999999997E-3</v>
      </c>
      <c r="X267">
        <v>3.9899999999999996E-3</v>
      </c>
      <c r="Y267">
        <v>4.0699999999999998E-3</v>
      </c>
      <c r="Z267">
        <v>4.15E-3</v>
      </c>
      <c r="AA267">
        <v>0</v>
      </c>
    </row>
    <row r="268" spans="1:27" x14ac:dyDescent="0.3">
      <c r="A268">
        <v>268.04761999999999</v>
      </c>
      <c r="B268">
        <v>23.012419999999999</v>
      </c>
      <c r="C268">
        <v>24.59937</v>
      </c>
      <c r="D268">
        <v>24.708300000000001</v>
      </c>
      <c r="E268">
        <v>22.677980000000002</v>
      </c>
      <c r="F268">
        <v>9.8299999999999998E-2</v>
      </c>
      <c r="G268">
        <v>0</v>
      </c>
      <c r="H268">
        <v>3.0699999999999998E-3</v>
      </c>
      <c r="I268">
        <v>0.15107999999999999</v>
      </c>
      <c r="J268">
        <v>-4.2610000000000002E-2</v>
      </c>
      <c r="K268">
        <v>0.84530000000000005</v>
      </c>
      <c r="L268">
        <v>-2.8299999999999999E-2</v>
      </c>
      <c r="M268">
        <v>-5.9610000000000003E-2</v>
      </c>
      <c r="N268">
        <v>4.4790000000000003E-2</v>
      </c>
      <c r="O268">
        <v>44.590980000000002</v>
      </c>
      <c r="P268">
        <v>0.90507000000000004</v>
      </c>
      <c r="Q268">
        <v>-275.25556999999998</v>
      </c>
      <c r="R268">
        <v>662.84502999999995</v>
      </c>
      <c r="S268" t="s">
        <v>27</v>
      </c>
      <c r="T268" t="e">
        <f>-Inf</f>
        <v>#NAME?</v>
      </c>
      <c r="U268">
        <v>5.9699999999999996E-3</v>
      </c>
      <c r="V268">
        <v>3.9399999999999999E-3</v>
      </c>
      <c r="W268">
        <v>4.7000000000000002E-3</v>
      </c>
      <c r="X268">
        <v>3.9399999999999999E-3</v>
      </c>
      <c r="Y268">
        <v>4.0600000000000002E-3</v>
      </c>
      <c r="Z268">
        <v>4.1599999999999996E-3</v>
      </c>
      <c r="AA268">
        <v>0</v>
      </c>
    </row>
    <row r="269" spans="1:27" x14ac:dyDescent="0.3">
      <c r="A269">
        <v>269.04861</v>
      </c>
      <c r="B269">
        <v>23.013020000000001</v>
      </c>
      <c r="C269">
        <v>24.599820000000001</v>
      </c>
      <c r="D269">
        <v>24.708169999999999</v>
      </c>
      <c r="E269">
        <v>22.677689999999998</v>
      </c>
      <c r="F269">
        <v>9.7239999999999993E-2</v>
      </c>
      <c r="G269">
        <v>0</v>
      </c>
      <c r="H269">
        <v>1.14E-3</v>
      </c>
      <c r="I269">
        <v>0.15031</v>
      </c>
      <c r="J269">
        <v>-1.7780000000000001E-2</v>
      </c>
      <c r="K269">
        <v>0.84214999999999995</v>
      </c>
      <c r="L269">
        <v>-4.199E-2</v>
      </c>
      <c r="M269">
        <v>-2.494E-2</v>
      </c>
      <c r="N269">
        <v>4.4069999999999998E-2</v>
      </c>
      <c r="O269">
        <v>44.361429999999999</v>
      </c>
      <c r="P269">
        <v>0.33678000000000002</v>
      </c>
      <c r="Q269">
        <v>-114.86790000000001</v>
      </c>
      <c r="R269">
        <v>655.66341999999997</v>
      </c>
      <c r="S269" t="e">
        <f>-Inf</f>
        <v>#NAME?</v>
      </c>
      <c r="T269" t="e">
        <f>-Inf</f>
        <v>#NAME?</v>
      </c>
      <c r="U269">
        <v>5.96E-3</v>
      </c>
      <c r="V269">
        <v>3.9100000000000003E-3</v>
      </c>
      <c r="W269">
        <v>4.7000000000000002E-3</v>
      </c>
      <c r="X269">
        <v>3.98E-3</v>
      </c>
      <c r="Y269">
        <v>4.0299999999999997E-3</v>
      </c>
      <c r="Z269">
        <v>4.15E-3</v>
      </c>
      <c r="AA269">
        <v>0</v>
      </c>
    </row>
    <row r="270" spans="1:27" x14ac:dyDescent="0.3">
      <c r="A270">
        <v>270.05043999999998</v>
      </c>
      <c r="B270">
        <v>23.0139</v>
      </c>
      <c r="C270">
        <v>24.600549999999998</v>
      </c>
      <c r="D270">
        <v>24.707850000000001</v>
      </c>
      <c r="E270">
        <v>22.677289999999999</v>
      </c>
      <c r="F270">
        <v>9.6839999999999996E-2</v>
      </c>
      <c r="G270">
        <v>0</v>
      </c>
      <c r="H270">
        <v>2.4599999999999999E-3</v>
      </c>
      <c r="I270">
        <v>0.15115000000000001</v>
      </c>
      <c r="J270">
        <v>-1.414E-2</v>
      </c>
      <c r="K270">
        <v>0.83484999999999998</v>
      </c>
      <c r="L270">
        <v>-4.3770000000000003E-2</v>
      </c>
      <c r="M270">
        <v>-1.992E-2</v>
      </c>
      <c r="N270">
        <v>4.3459999999999999E-2</v>
      </c>
      <c r="O270">
        <v>44.609589999999997</v>
      </c>
      <c r="P270">
        <v>0.72589999999999999</v>
      </c>
      <c r="Q270">
        <v>-91.372380000000007</v>
      </c>
      <c r="R270">
        <v>652.98338999999999</v>
      </c>
      <c r="S270" t="e">
        <f>-Inf</f>
        <v>#NAME?</v>
      </c>
      <c r="T270" t="e">
        <f>-Inf</f>
        <v>#NAME?</v>
      </c>
      <c r="U270">
        <v>5.94E-3</v>
      </c>
      <c r="V270">
        <v>3.9100000000000003E-3</v>
      </c>
      <c r="W270">
        <v>4.7000000000000002E-3</v>
      </c>
      <c r="X270">
        <v>3.98E-3</v>
      </c>
      <c r="Y270">
        <v>4.0499999999999998E-3</v>
      </c>
      <c r="Z270">
        <v>4.15E-3</v>
      </c>
      <c r="AA270">
        <v>0</v>
      </c>
    </row>
    <row r="271" spans="1:27" x14ac:dyDescent="0.3">
      <c r="A271">
        <v>271.05148000000003</v>
      </c>
      <c r="B271">
        <v>23.01343</v>
      </c>
      <c r="C271">
        <v>24.600660000000001</v>
      </c>
      <c r="D271">
        <v>24.708480000000002</v>
      </c>
      <c r="E271">
        <v>22.67822</v>
      </c>
      <c r="F271">
        <v>9.6350000000000005E-2</v>
      </c>
      <c r="G271">
        <v>0</v>
      </c>
      <c r="H271">
        <v>2.31E-3</v>
      </c>
      <c r="I271">
        <v>0.15168999999999999</v>
      </c>
      <c r="J271">
        <v>-1.4250000000000001E-2</v>
      </c>
      <c r="K271">
        <v>0.84284999999999999</v>
      </c>
      <c r="L271">
        <v>-2.972E-2</v>
      </c>
      <c r="M271">
        <v>-1.9980000000000001E-2</v>
      </c>
      <c r="N271">
        <v>4.3450000000000003E-2</v>
      </c>
      <c r="O271">
        <v>44.770899999999997</v>
      </c>
      <c r="P271">
        <v>0.68235000000000001</v>
      </c>
      <c r="Q271">
        <v>-92.068219999999997</v>
      </c>
      <c r="R271">
        <v>649.67137000000002</v>
      </c>
      <c r="S271" t="e">
        <f>-Inf</f>
        <v>#NAME?</v>
      </c>
      <c r="T271" t="e">
        <f>-Inf</f>
        <v>#NAME?</v>
      </c>
      <c r="U271">
        <v>5.96E-3</v>
      </c>
      <c r="V271">
        <v>3.9399999999999999E-3</v>
      </c>
      <c r="W271">
        <v>4.7000000000000002E-3</v>
      </c>
      <c r="X271">
        <v>3.98E-3</v>
      </c>
      <c r="Y271">
        <v>4.0499999999999998E-3</v>
      </c>
      <c r="Z271">
        <v>4.15E-3</v>
      </c>
      <c r="AA271">
        <v>0</v>
      </c>
    </row>
    <row r="272" spans="1:27" x14ac:dyDescent="0.3">
      <c r="A272">
        <v>272.05336</v>
      </c>
      <c r="B272">
        <v>23.013940000000002</v>
      </c>
      <c r="C272">
        <v>24.60125</v>
      </c>
      <c r="D272">
        <v>24.70956</v>
      </c>
      <c r="E272">
        <v>22.677420000000001</v>
      </c>
      <c r="F272">
        <v>9.7019999999999995E-2</v>
      </c>
      <c r="G272">
        <v>0</v>
      </c>
      <c r="H272">
        <v>2.5500000000000002E-3</v>
      </c>
      <c r="I272">
        <v>0.15217</v>
      </c>
      <c r="J272">
        <v>-3.73E-2</v>
      </c>
      <c r="K272">
        <v>0.82082999999999995</v>
      </c>
      <c r="L272">
        <v>-3.3239999999999999E-2</v>
      </c>
      <c r="M272">
        <v>-5.2510000000000001E-2</v>
      </c>
      <c r="N272">
        <v>4.3959999999999999E-2</v>
      </c>
      <c r="O272">
        <v>44.910350000000001</v>
      </c>
      <c r="P272">
        <v>0.75327</v>
      </c>
      <c r="Q272">
        <v>-240.95269999999999</v>
      </c>
      <c r="R272">
        <v>654.20446000000004</v>
      </c>
      <c r="S272" t="s">
        <v>27</v>
      </c>
      <c r="T272" t="e">
        <f>-Inf</f>
        <v>#NAME?</v>
      </c>
      <c r="U272">
        <v>5.9100000000000003E-3</v>
      </c>
      <c r="V272">
        <v>3.9300000000000003E-3</v>
      </c>
      <c r="W272">
        <v>4.7099999999999998E-3</v>
      </c>
      <c r="X272">
        <v>3.9500000000000004E-3</v>
      </c>
      <c r="Y272">
        <v>4.0499999999999998E-3</v>
      </c>
      <c r="Z272">
        <v>4.15E-3</v>
      </c>
      <c r="AA272">
        <v>0</v>
      </c>
    </row>
    <row r="273" spans="1:27" x14ac:dyDescent="0.3">
      <c r="A273">
        <v>273.05536999999998</v>
      </c>
      <c r="B273">
        <v>23.014289999999999</v>
      </c>
      <c r="C273">
        <v>24.601299999999998</v>
      </c>
      <c r="D273">
        <v>24.709769999999999</v>
      </c>
      <c r="E273">
        <v>22.677569999999999</v>
      </c>
      <c r="F273">
        <v>9.5250000000000001E-2</v>
      </c>
      <c r="G273">
        <v>0</v>
      </c>
      <c r="H273">
        <v>2.6800000000000001E-3</v>
      </c>
      <c r="I273">
        <v>0.15187</v>
      </c>
      <c r="J273">
        <v>-2.7390000000000001E-2</v>
      </c>
      <c r="K273">
        <v>0.83521999999999996</v>
      </c>
      <c r="L273">
        <v>-3.2059999999999998E-2</v>
      </c>
      <c r="M273">
        <v>-3.8580000000000003E-2</v>
      </c>
      <c r="N273">
        <v>4.3220000000000001E-2</v>
      </c>
      <c r="O273">
        <v>44.822620000000001</v>
      </c>
      <c r="P273">
        <v>0.78969</v>
      </c>
      <c r="Q273">
        <v>-176.95569</v>
      </c>
      <c r="R273">
        <v>642.26914999999997</v>
      </c>
      <c r="S273" t="e">
        <f>-Inf</f>
        <v>#NAME?</v>
      </c>
      <c r="T273" t="e">
        <f>-Inf</f>
        <v>#NAME?</v>
      </c>
      <c r="U273">
        <v>5.94E-3</v>
      </c>
      <c r="V273">
        <v>3.9300000000000003E-3</v>
      </c>
      <c r="W273">
        <v>4.7000000000000002E-3</v>
      </c>
      <c r="X273">
        <v>3.96E-3</v>
      </c>
      <c r="Y273">
        <v>4.0499999999999998E-3</v>
      </c>
      <c r="Z273">
        <v>4.15E-3</v>
      </c>
      <c r="AA273">
        <v>0</v>
      </c>
    </row>
    <row r="274" spans="1:27" x14ac:dyDescent="0.3">
      <c r="A274">
        <v>274.05808000000002</v>
      </c>
      <c r="B274">
        <v>23.012740000000001</v>
      </c>
      <c r="C274">
        <v>24.601030000000002</v>
      </c>
      <c r="D274">
        <v>24.711929999999999</v>
      </c>
      <c r="E274">
        <v>22.67802</v>
      </c>
      <c r="F274">
        <v>9.3170000000000003E-2</v>
      </c>
      <c r="G274">
        <v>0</v>
      </c>
      <c r="H274">
        <v>3.2299999999999998E-3</v>
      </c>
      <c r="I274">
        <v>0.14702000000000001</v>
      </c>
      <c r="J274">
        <v>-1.9300000000000001E-3</v>
      </c>
      <c r="K274">
        <v>0.84145000000000003</v>
      </c>
      <c r="L274">
        <v>-3.2300000000000002E-2</v>
      </c>
      <c r="M274">
        <v>-2.7100000000000002E-3</v>
      </c>
      <c r="N274">
        <v>4.3220000000000001E-2</v>
      </c>
      <c r="O274">
        <v>43.390189999999997</v>
      </c>
      <c r="P274">
        <v>0.95408000000000004</v>
      </c>
      <c r="Q274">
        <v>-12.48808</v>
      </c>
      <c r="R274">
        <v>628.24287000000004</v>
      </c>
      <c r="S274" t="e">
        <f>-Inf</f>
        <v>#NAME?</v>
      </c>
      <c r="T274" t="e">
        <f>-Inf</f>
        <v>#NAME?</v>
      </c>
      <c r="U274">
        <v>5.96E-3</v>
      </c>
      <c r="V274">
        <v>3.9300000000000003E-3</v>
      </c>
      <c r="W274">
        <v>4.6800000000000001E-3</v>
      </c>
      <c r="X274">
        <v>4.0000000000000001E-3</v>
      </c>
      <c r="Y274">
        <v>4.0600000000000002E-3</v>
      </c>
      <c r="Z274">
        <v>4.1399999999999996E-3</v>
      </c>
      <c r="AA274">
        <v>0</v>
      </c>
    </row>
    <row r="275" spans="1:27" x14ac:dyDescent="0.3">
      <c r="A275">
        <v>275.05914000000001</v>
      </c>
      <c r="B275">
        <v>23.013210000000001</v>
      </c>
      <c r="C275">
        <v>24.601680000000002</v>
      </c>
      <c r="D275">
        <v>24.711279999999999</v>
      </c>
      <c r="E275">
        <v>22.67764</v>
      </c>
      <c r="F275">
        <v>9.3719999999999998E-2</v>
      </c>
      <c r="G275">
        <v>0</v>
      </c>
      <c r="H275">
        <v>2.81E-3</v>
      </c>
      <c r="I275">
        <v>0.14693999999999999</v>
      </c>
      <c r="J275">
        <v>-2.0809999999999999E-2</v>
      </c>
      <c r="K275">
        <v>0.83274999999999999</v>
      </c>
      <c r="L275">
        <v>-2.6100000000000002E-2</v>
      </c>
      <c r="M275">
        <v>-2.921E-2</v>
      </c>
      <c r="N275">
        <v>4.2970000000000001E-2</v>
      </c>
      <c r="O275">
        <v>43.367550000000001</v>
      </c>
      <c r="P275">
        <v>0.83020000000000005</v>
      </c>
      <c r="Q275">
        <v>-134.44508999999999</v>
      </c>
      <c r="R275">
        <v>631.96295999999995</v>
      </c>
      <c r="S275" t="e">
        <f>-Inf</f>
        <v>#NAME?</v>
      </c>
      <c r="T275" t="e">
        <f>-Inf</f>
        <v>#NAME?</v>
      </c>
      <c r="U275">
        <v>5.94E-3</v>
      </c>
      <c r="V275">
        <v>3.9500000000000004E-3</v>
      </c>
      <c r="W275">
        <v>4.6800000000000001E-3</v>
      </c>
      <c r="X275">
        <v>3.9699999999999996E-3</v>
      </c>
      <c r="Y275">
        <v>4.0600000000000002E-3</v>
      </c>
      <c r="Z275">
        <v>4.1399999999999996E-3</v>
      </c>
      <c r="AA275">
        <v>0</v>
      </c>
    </row>
    <row r="276" spans="1:27" x14ac:dyDescent="0.3">
      <c r="A276">
        <v>276.06022000000002</v>
      </c>
      <c r="B276">
        <v>23.013259999999999</v>
      </c>
      <c r="C276">
        <v>24.601209999999998</v>
      </c>
      <c r="D276">
        <v>24.71039</v>
      </c>
      <c r="E276">
        <v>22.677620000000001</v>
      </c>
      <c r="F276">
        <v>9.1550000000000006E-2</v>
      </c>
      <c r="G276">
        <v>0</v>
      </c>
      <c r="H276">
        <v>1.3799999999999999E-3</v>
      </c>
      <c r="I276">
        <v>0.14751</v>
      </c>
      <c r="J276">
        <v>-3.023E-2</v>
      </c>
      <c r="K276">
        <v>0.84316000000000002</v>
      </c>
      <c r="L276">
        <v>-3.3579999999999999E-2</v>
      </c>
      <c r="M276">
        <v>-4.2450000000000002E-2</v>
      </c>
      <c r="N276">
        <v>4.181E-2</v>
      </c>
      <c r="O276">
        <v>43.536009999999997</v>
      </c>
      <c r="P276">
        <v>0.40584999999999999</v>
      </c>
      <c r="Q276">
        <v>-195.30855</v>
      </c>
      <c r="R276">
        <v>617.33000000000004</v>
      </c>
      <c r="S276" t="s">
        <v>27</v>
      </c>
      <c r="T276" t="e">
        <f>-Inf</f>
        <v>#NAME?</v>
      </c>
      <c r="U276">
        <v>5.96E-3</v>
      </c>
      <c r="V276">
        <v>3.9300000000000003E-3</v>
      </c>
      <c r="W276">
        <v>4.6800000000000001E-3</v>
      </c>
      <c r="X276">
        <v>3.96E-3</v>
      </c>
      <c r="Y276">
        <v>4.0299999999999997E-3</v>
      </c>
      <c r="Z276">
        <v>4.13E-3</v>
      </c>
      <c r="AA276">
        <v>0</v>
      </c>
    </row>
    <row r="277" spans="1:27" x14ac:dyDescent="0.3">
      <c r="A277">
        <v>277.06108</v>
      </c>
      <c r="B277">
        <v>23.013770000000001</v>
      </c>
      <c r="C277">
        <v>24.60163</v>
      </c>
      <c r="D277">
        <v>24.710930000000001</v>
      </c>
      <c r="E277">
        <v>22.67831</v>
      </c>
      <c r="F277">
        <v>9.1359999999999997E-2</v>
      </c>
      <c r="G277">
        <v>0</v>
      </c>
      <c r="H277">
        <v>3.5799999999999998E-3</v>
      </c>
      <c r="I277">
        <v>0.14748</v>
      </c>
      <c r="J277">
        <v>-2.3550000000000001E-2</v>
      </c>
      <c r="K277">
        <v>0.83523000000000003</v>
      </c>
      <c r="L277">
        <v>-3.218E-2</v>
      </c>
      <c r="M277">
        <v>-3.304E-2</v>
      </c>
      <c r="N277">
        <v>4.1770000000000002E-2</v>
      </c>
      <c r="O277">
        <v>43.52704</v>
      </c>
      <c r="P277">
        <v>1.05789</v>
      </c>
      <c r="Q277">
        <v>-152.11582999999999</v>
      </c>
      <c r="R277">
        <v>616.09070999999994</v>
      </c>
      <c r="S277" t="e">
        <f>-Inf</f>
        <v>#NAME?</v>
      </c>
      <c r="T277" t="e">
        <f>-Inf</f>
        <v>#NAME?</v>
      </c>
      <c r="U277">
        <v>5.94E-3</v>
      </c>
      <c r="V277">
        <v>3.9300000000000003E-3</v>
      </c>
      <c r="W277">
        <v>4.6800000000000001E-3</v>
      </c>
      <c r="X277">
        <v>3.9699999999999996E-3</v>
      </c>
      <c r="Y277">
        <v>4.0699999999999998E-3</v>
      </c>
      <c r="Z277">
        <v>4.13E-3</v>
      </c>
      <c r="AA277">
        <v>0</v>
      </c>
    </row>
    <row r="278" spans="1:27" x14ac:dyDescent="0.3">
      <c r="A278">
        <v>278.06035000000003</v>
      </c>
      <c r="B278">
        <v>23.013390000000001</v>
      </c>
      <c r="C278">
        <v>24.602250000000002</v>
      </c>
      <c r="D278">
        <v>24.710889999999999</v>
      </c>
      <c r="E278">
        <v>22.67867</v>
      </c>
      <c r="F278">
        <v>9.196E-2</v>
      </c>
      <c r="G278">
        <v>0</v>
      </c>
      <c r="H278">
        <v>3.0999999999999999E-3</v>
      </c>
      <c r="I278">
        <v>0.15298999999999999</v>
      </c>
      <c r="J278">
        <v>-3.0839999999999999E-2</v>
      </c>
      <c r="K278">
        <v>0.84206000000000003</v>
      </c>
      <c r="L278">
        <v>-3.4020000000000002E-2</v>
      </c>
      <c r="M278">
        <v>-4.3180000000000003E-2</v>
      </c>
      <c r="N278">
        <v>4.1790000000000001E-2</v>
      </c>
      <c r="O278">
        <v>45.152479999999997</v>
      </c>
      <c r="P278">
        <v>0.91496999999999995</v>
      </c>
      <c r="Q278">
        <v>-199.22190000000001</v>
      </c>
      <c r="R278">
        <v>620.08731</v>
      </c>
      <c r="S278" t="s">
        <v>27</v>
      </c>
      <c r="T278" t="e">
        <f>-Inf</f>
        <v>#NAME?</v>
      </c>
      <c r="U278">
        <v>5.96E-3</v>
      </c>
      <c r="V278">
        <v>3.9300000000000003E-3</v>
      </c>
      <c r="W278">
        <v>4.7099999999999998E-3</v>
      </c>
      <c r="X278">
        <v>3.96E-3</v>
      </c>
      <c r="Y278">
        <v>4.0600000000000002E-3</v>
      </c>
      <c r="Z278">
        <v>4.1399999999999996E-3</v>
      </c>
      <c r="AA278">
        <v>0</v>
      </c>
    </row>
    <row r="279" spans="1:27" x14ac:dyDescent="0.3">
      <c r="A279">
        <v>279.06097999999997</v>
      </c>
      <c r="B279">
        <v>23.013470000000002</v>
      </c>
      <c r="C279">
        <v>24.60192</v>
      </c>
      <c r="D279">
        <v>24.71078</v>
      </c>
      <c r="E279">
        <v>22.677720000000001</v>
      </c>
      <c r="F279">
        <v>0.10294</v>
      </c>
      <c r="G279">
        <v>0</v>
      </c>
      <c r="H279">
        <v>2.0400000000000001E-3</v>
      </c>
      <c r="I279">
        <v>0.14846000000000001</v>
      </c>
      <c r="J279">
        <v>-4.4000000000000002E-4</v>
      </c>
      <c r="K279">
        <v>0.84692000000000001</v>
      </c>
      <c r="L279">
        <v>-3.1469999999999998E-2</v>
      </c>
      <c r="M279">
        <v>-6.0999999999999997E-4</v>
      </c>
      <c r="N279">
        <v>4.6870000000000002E-2</v>
      </c>
      <c r="O279">
        <v>43.817489999999999</v>
      </c>
      <c r="P279">
        <v>0.60101000000000004</v>
      </c>
      <c r="Q279">
        <v>-2.8134600000000001</v>
      </c>
      <c r="R279">
        <v>694.18255999999997</v>
      </c>
      <c r="S279" t="e">
        <f>-Inf</f>
        <v>#NAME?</v>
      </c>
      <c r="T279" t="e">
        <f>-Inf</f>
        <v>#NAME?</v>
      </c>
      <c r="U279">
        <v>5.9699999999999996E-3</v>
      </c>
      <c r="V279">
        <v>3.9300000000000003E-3</v>
      </c>
      <c r="W279">
        <v>4.6899999999999997E-3</v>
      </c>
      <c r="X279">
        <v>4.0000000000000001E-3</v>
      </c>
      <c r="Y279">
        <v>4.0400000000000002E-3</v>
      </c>
      <c r="Z279">
        <v>4.1700000000000001E-3</v>
      </c>
      <c r="AA279">
        <v>0</v>
      </c>
    </row>
    <row r="280" spans="1:27" x14ac:dyDescent="0.3">
      <c r="A280">
        <v>280.06162</v>
      </c>
      <c r="B280">
        <v>23.013470000000002</v>
      </c>
      <c r="C280">
        <v>24.60285</v>
      </c>
      <c r="D280">
        <v>24.711379999999998</v>
      </c>
      <c r="E280">
        <v>22.678090000000001</v>
      </c>
      <c r="F280">
        <v>8.6209999999999995E-2</v>
      </c>
      <c r="G280">
        <v>0</v>
      </c>
      <c r="H280">
        <v>2.5600000000000002E-3</v>
      </c>
      <c r="I280">
        <v>0.15090999999999999</v>
      </c>
      <c r="J280">
        <v>-1.8950000000000002E-2</v>
      </c>
      <c r="K280">
        <v>0.84233999999999998</v>
      </c>
      <c r="L280">
        <v>-3.5380000000000002E-2</v>
      </c>
      <c r="M280">
        <v>-2.6589999999999999E-2</v>
      </c>
      <c r="N280">
        <v>3.9140000000000001E-2</v>
      </c>
      <c r="O280">
        <v>44.539580000000001</v>
      </c>
      <c r="P280">
        <v>0.75490999999999997</v>
      </c>
      <c r="Q280">
        <v>-122.42035</v>
      </c>
      <c r="R280">
        <v>581.31317000000001</v>
      </c>
      <c r="S280" t="e">
        <f>-Inf</f>
        <v>#NAME?</v>
      </c>
      <c r="T280" t="e">
        <f>-Inf</f>
        <v>#NAME?</v>
      </c>
      <c r="U280">
        <v>5.96E-3</v>
      </c>
      <c r="V280">
        <v>3.9199999999999999E-3</v>
      </c>
      <c r="W280">
        <v>4.7000000000000002E-3</v>
      </c>
      <c r="X280">
        <v>3.9699999999999996E-3</v>
      </c>
      <c r="Y280">
        <v>4.0499999999999998E-3</v>
      </c>
      <c r="Z280">
        <v>4.1200000000000004E-3</v>
      </c>
      <c r="AA280">
        <v>0</v>
      </c>
    </row>
    <row r="281" spans="1:27" x14ac:dyDescent="0.3">
      <c r="A281">
        <v>281.06335000000001</v>
      </c>
      <c r="B281">
        <v>23.014089999999999</v>
      </c>
      <c r="C281">
        <v>24.602550000000001</v>
      </c>
      <c r="D281">
        <v>24.71208</v>
      </c>
      <c r="E281">
        <v>22.678249999999998</v>
      </c>
      <c r="F281">
        <v>9.9460000000000007E-2</v>
      </c>
      <c r="G281">
        <v>0</v>
      </c>
      <c r="H281">
        <v>2.7599999999999999E-3</v>
      </c>
      <c r="I281">
        <v>0.15151999999999999</v>
      </c>
      <c r="J281">
        <v>-4.3319999999999997E-2</v>
      </c>
      <c r="K281">
        <v>0.84092999999999996</v>
      </c>
      <c r="L281">
        <v>-3.4009999999999999E-2</v>
      </c>
      <c r="M281">
        <v>-6.0850000000000001E-2</v>
      </c>
      <c r="N281">
        <v>4.5569999999999999E-2</v>
      </c>
      <c r="O281">
        <v>44.72092</v>
      </c>
      <c r="P281">
        <v>0.81516999999999995</v>
      </c>
      <c r="Q281">
        <v>-279.82486999999998</v>
      </c>
      <c r="R281">
        <v>670.68868999999995</v>
      </c>
      <c r="S281" t="s">
        <v>27</v>
      </c>
      <c r="T281" t="e">
        <f>-Inf</f>
        <v>#NAME?</v>
      </c>
      <c r="U281">
        <v>5.96E-3</v>
      </c>
      <c r="V281">
        <v>3.9300000000000003E-3</v>
      </c>
      <c r="W281">
        <v>4.7000000000000002E-3</v>
      </c>
      <c r="X281">
        <v>3.9399999999999999E-3</v>
      </c>
      <c r="Y281">
        <v>4.0499999999999998E-3</v>
      </c>
      <c r="Z281">
        <v>4.1599999999999996E-3</v>
      </c>
      <c r="AA281">
        <v>0</v>
      </c>
    </row>
    <row r="282" spans="1:27" x14ac:dyDescent="0.3">
      <c r="A282">
        <v>282.06434999999999</v>
      </c>
      <c r="B282">
        <v>23.013629999999999</v>
      </c>
      <c r="C282">
        <v>24.601520000000001</v>
      </c>
      <c r="D282">
        <v>24.712579999999999</v>
      </c>
      <c r="E282">
        <v>22.67793</v>
      </c>
      <c r="F282">
        <v>9.7979999999999998E-2</v>
      </c>
      <c r="G282">
        <v>0</v>
      </c>
      <c r="H282">
        <v>2.7200000000000002E-3</v>
      </c>
      <c r="I282">
        <v>0.14879000000000001</v>
      </c>
      <c r="J282">
        <v>-2.7470000000000001E-2</v>
      </c>
      <c r="K282">
        <v>0.83513000000000004</v>
      </c>
      <c r="L282">
        <v>-3.3279999999999997E-2</v>
      </c>
      <c r="M282">
        <v>-3.8580000000000003E-2</v>
      </c>
      <c r="N282">
        <v>4.5519999999999998E-2</v>
      </c>
      <c r="O282">
        <v>43.913429999999998</v>
      </c>
      <c r="P282">
        <v>0.80284999999999995</v>
      </c>
      <c r="Q282">
        <v>-177.46573000000001</v>
      </c>
      <c r="R282">
        <v>660.70074999999997</v>
      </c>
      <c r="S282" t="e">
        <f>-Inf</f>
        <v>#NAME?</v>
      </c>
      <c r="T282" t="e">
        <f>-Inf</f>
        <v>#NAME?</v>
      </c>
      <c r="U282">
        <v>5.94E-3</v>
      </c>
      <c r="V282">
        <v>3.9300000000000003E-3</v>
      </c>
      <c r="W282">
        <v>4.6899999999999997E-3</v>
      </c>
      <c r="X282">
        <v>3.96E-3</v>
      </c>
      <c r="Y282">
        <v>4.0499999999999998E-3</v>
      </c>
      <c r="Z282">
        <v>4.1599999999999996E-3</v>
      </c>
      <c r="AA282">
        <v>0</v>
      </c>
    </row>
    <row r="283" spans="1:27" x14ac:dyDescent="0.3">
      <c r="A283">
        <v>283.06810000000002</v>
      </c>
      <c r="B283">
        <v>23.01416</v>
      </c>
      <c r="C283">
        <v>24.602550000000001</v>
      </c>
      <c r="D283">
        <v>24.712309999999999</v>
      </c>
      <c r="E283">
        <v>22.678039999999999</v>
      </c>
      <c r="F283">
        <v>9.6269999999999994E-2</v>
      </c>
      <c r="G283">
        <v>0</v>
      </c>
      <c r="H283">
        <v>3.6900000000000001E-3</v>
      </c>
      <c r="I283">
        <v>0.15043999999999999</v>
      </c>
      <c r="J283">
        <v>-1.349E-2</v>
      </c>
      <c r="K283">
        <v>0.83109999999999995</v>
      </c>
      <c r="L283">
        <v>-2.1260000000000001E-2</v>
      </c>
      <c r="M283">
        <v>-1.8960000000000001E-2</v>
      </c>
      <c r="N283">
        <v>4.4200000000000003E-2</v>
      </c>
      <c r="O283">
        <v>44.399920000000002</v>
      </c>
      <c r="P283">
        <v>1.0880099999999999</v>
      </c>
      <c r="Q283">
        <v>-87.127769999999998</v>
      </c>
      <c r="R283">
        <v>649.20768999999996</v>
      </c>
      <c r="S283" t="e">
        <f>-Inf</f>
        <v>#NAME?</v>
      </c>
      <c r="T283" t="e">
        <f>-Inf</f>
        <v>#NAME?</v>
      </c>
      <c r="U283">
        <v>5.9300000000000004E-3</v>
      </c>
      <c r="V283">
        <v>3.96E-3</v>
      </c>
      <c r="W283">
        <v>4.7000000000000002E-3</v>
      </c>
      <c r="X283">
        <v>3.98E-3</v>
      </c>
      <c r="Y283">
        <v>4.0699999999999998E-3</v>
      </c>
      <c r="Z283">
        <v>4.15E-3</v>
      </c>
      <c r="AA283">
        <v>0</v>
      </c>
    </row>
    <row r="284" spans="1:27" x14ac:dyDescent="0.3">
      <c r="A284">
        <v>284.06862999999998</v>
      </c>
      <c r="B284">
        <v>23.014810000000001</v>
      </c>
      <c r="C284">
        <v>24.601990000000001</v>
      </c>
      <c r="D284">
        <v>24.712980000000002</v>
      </c>
      <c r="E284">
        <v>22.67801</v>
      </c>
      <c r="F284">
        <v>0.10115</v>
      </c>
      <c r="G284">
        <v>0</v>
      </c>
      <c r="H284">
        <v>2.7499999999999998E-3</v>
      </c>
      <c r="I284">
        <v>0.14648</v>
      </c>
      <c r="J284">
        <v>-3.27E-2</v>
      </c>
      <c r="K284">
        <v>0.83025000000000004</v>
      </c>
      <c r="L284">
        <v>-3.2009999999999997E-2</v>
      </c>
      <c r="M284">
        <v>-4.607E-2</v>
      </c>
      <c r="N284">
        <v>4.6969999999999998E-2</v>
      </c>
      <c r="O284">
        <v>43.23068</v>
      </c>
      <c r="P284">
        <v>0.81089</v>
      </c>
      <c r="Q284">
        <v>-211.2336</v>
      </c>
      <c r="R284">
        <v>682.13205000000005</v>
      </c>
      <c r="S284" t="e">
        <f>-Inf</f>
        <v>#NAME?</v>
      </c>
      <c r="T284" t="e">
        <f>-Inf</f>
        <v>#NAME?</v>
      </c>
      <c r="U284">
        <v>5.9300000000000004E-3</v>
      </c>
      <c r="V284">
        <v>3.9300000000000003E-3</v>
      </c>
      <c r="W284">
        <v>4.6800000000000001E-3</v>
      </c>
      <c r="X284">
        <v>3.96E-3</v>
      </c>
      <c r="Y284">
        <v>4.0499999999999998E-3</v>
      </c>
      <c r="Z284">
        <v>4.1700000000000001E-3</v>
      </c>
      <c r="AA284">
        <v>0</v>
      </c>
    </row>
    <row r="285" spans="1:27" x14ac:dyDescent="0.3">
      <c r="A285">
        <v>285.06876999999997</v>
      </c>
      <c r="B285">
        <v>23.01492</v>
      </c>
      <c r="C285">
        <v>24.60323</v>
      </c>
      <c r="D285">
        <v>24.712800000000001</v>
      </c>
      <c r="E285">
        <v>22.678709999999999</v>
      </c>
      <c r="F285">
        <v>9.1719999999999996E-2</v>
      </c>
      <c r="G285">
        <v>0</v>
      </c>
      <c r="H285">
        <v>1.97E-3</v>
      </c>
      <c r="I285">
        <v>0.1487</v>
      </c>
      <c r="J285">
        <v>-1.431E-2</v>
      </c>
      <c r="K285">
        <v>0.83250000000000002</v>
      </c>
      <c r="L285">
        <v>-3.1579999999999997E-2</v>
      </c>
      <c r="M285">
        <v>-2.0119999999999999E-2</v>
      </c>
      <c r="N285">
        <v>4.2040000000000001E-2</v>
      </c>
      <c r="O285">
        <v>43.885829999999999</v>
      </c>
      <c r="P285">
        <v>0.58243</v>
      </c>
      <c r="Q285">
        <v>-92.429450000000003</v>
      </c>
      <c r="R285">
        <v>618.54339000000004</v>
      </c>
      <c r="S285" t="e">
        <f>-Inf</f>
        <v>#NAME?</v>
      </c>
      <c r="T285" t="e">
        <f>-Inf</f>
        <v>#NAME?</v>
      </c>
      <c r="U285">
        <v>5.94E-3</v>
      </c>
      <c r="V285">
        <v>3.9300000000000003E-3</v>
      </c>
      <c r="W285">
        <v>4.6899999999999997E-3</v>
      </c>
      <c r="X285">
        <v>3.98E-3</v>
      </c>
      <c r="Y285">
        <v>4.0400000000000002E-3</v>
      </c>
      <c r="Z285">
        <v>4.1399999999999996E-3</v>
      </c>
      <c r="AA285">
        <v>0</v>
      </c>
    </row>
    <row r="286" spans="1:27" x14ac:dyDescent="0.3">
      <c r="A286">
        <v>286.07121000000001</v>
      </c>
      <c r="B286">
        <v>23.01511</v>
      </c>
      <c r="C286">
        <v>24.60324</v>
      </c>
      <c r="D286">
        <v>24.71209</v>
      </c>
      <c r="E286">
        <v>22.678290000000001</v>
      </c>
      <c r="F286">
        <v>9.6000000000000002E-2</v>
      </c>
      <c r="G286">
        <v>0</v>
      </c>
      <c r="H286">
        <v>3.0999999999999999E-3</v>
      </c>
      <c r="I286">
        <v>0.14671000000000001</v>
      </c>
      <c r="J286">
        <v>-4.2599999999999999E-2</v>
      </c>
      <c r="K286">
        <v>0.84352000000000005</v>
      </c>
      <c r="L286">
        <v>-3.0120000000000001E-2</v>
      </c>
      <c r="M286">
        <v>-6.0019999999999997E-2</v>
      </c>
      <c r="N286">
        <v>4.3709999999999999E-2</v>
      </c>
      <c r="O286">
        <v>43.299900000000001</v>
      </c>
      <c r="P286">
        <v>0.91539000000000004</v>
      </c>
      <c r="Q286">
        <v>-275.18727999999999</v>
      </c>
      <c r="R286">
        <v>647.37980000000005</v>
      </c>
      <c r="S286" t="s">
        <v>27</v>
      </c>
      <c r="T286" t="e">
        <f>-Inf</f>
        <v>#NAME?</v>
      </c>
      <c r="U286">
        <v>5.96E-3</v>
      </c>
      <c r="V286">
        <v>3.9399999999999999E-3</v>
      </c>
      <c r="W286">
        <v>4.6800000000000001E-3</v>
      </c>
      <c r="X286">
        <v>3.9399999999999999E-3</v>
      </c>
      <c r="Y286">
        <v>4.0600000000000002E-3</v>
      </c>
      <c r="Z286">
        <v>4.15E-3</v>
      </c>
      <c r="AA286">
        <v>0</v>
      </c>
    </row>
    <row r="287" spans="1:27" x14ac:dyDescent="0.3">
      <c r="A287">
        <v>287.07182999999998</v>
      </c>
      <c r="B287">
        <v>23.01455</v>
      </c>
      <c r="C287">
        <v>24.602709999999998</v>
      </c>
      <c r="D287">
        <v>24.712230000000002</v>
      </c>
      <c r="E287">
        <v>22.67849</v>
      </c>
      <c r="F287">
        <v>9.2219999999999996E-2</v>
      </c>
      <c r="G287">
        <v>0</v>
      </c>
      <c r="H287">
        <v>4.9500000000000004E-3</v>
      </c>
      <c r="I287">
        <v>0.15168000000000001</v>
      </c>
      <c r="J287">
        <v>-1.06E-2</v>
      </c>
      <c r="K287">
        <v>0.83674000000000004</v>
      </c>
      <c r="L287">
        <v>-3.0079999999999999E-2</v>
      </c>
      <c r="M287">
        <v>-1.49E-2</v>
      </c>
      <c r="N287">
        <v>4.2250000000000003E-2</v>
      </c>
      <c r="O287">
        <v>44.768090000000001</v>
      </c>
      <c r="P287">
        <v>1.4620200000000001</v>
      </c>
      <c r="Q287">
        <v>-68.450869999999995</v>
      </c>
      <c r="R287">
        <v>621.90850999999998</v>
      </c>
      <c r="S287" t="e">
        <f>-Inf</f>
        <v>#NAME?</v>
      </c>
      <c r="T287" t="e">
        <f>-Inf</f>
        <v>#NAME?</v>
      </c>
      <c r="U287">
        <v>5.9500000000000004E-3</v>
      </c>
      <c r="V287">
        <v>3.9399999999999999E-3</v>
      </c>
      <c r="W287">
        <v>4.7000000000000002E-3</v>
      </c>
      <c r="X287">
        <v>3.9899999999999996E-3</v>
      </c>
      <c r="Y287">
        <v>4.0899999999999999E-3</v>
      </c>
      <c r="Z287">
        <v>4.1399999999999996E-3</v>
      </c>
      <c r="AA287">
        <v>0</v>
      </c>
    </row>
    <row r="288" spans="1:27" x14ac:dyDescent="0.3">
      <c r="A288">
        <v>288.07292999999999</v>
      </c>
      <c r="B288">
        <v>23.015080000000001</v>
      </c>
      <c r="C288">
        <v>24.60284</v>
      </c>
      <c r="D288">
        <v>24.713550000000001</v>
      </c>
      <c r="E288">
        <v>22.679449999999999</v>
      </c>
      <c r="F288">
        <v>8.8929999999999995E-2</v>
      </c>
      <c r="G288">
        <v>0</v>
      </c>
      <c r="H288">
        <v>2.64E-3</v>
      </c>
      <c r="I288">
        <v>0.15085999999999999</v>
      </c>
      <c r="J288">
        <v>-8.26E-3</v>
      </c>
      <c r="K288">
        <v>0.84384999999999999</v>
      </c>
      <c r="L288">
        <v>-3.0810000000000001E-2</v>
      </c>
      <c r="M288">
        <v>-1.1599999999999999E-2</v>
      </c>
      <c r="N288">
        <v>4.1189999999999997E-2</v>
      </c>
      <c r="O288">
        <v>44.523589999999999</v>
      </c>
      <c r="P288">
        <v>0.7802</v>
      </c>
      <c r="Q288">
        <v>-53.391970000000001</v>
      </c>
      <c r="R288">
        <v>599.72364000000005</v>
      </c>
      <c r="S288" t="e">
        <f>-Inf</f>
        <v>#NAME?</v>
      </c>
      <c r="T288" t="e">
        <f>-Inf</f>
        <v>#NAME?</v>
      </c>
      <c r="U288">
        <v>5.96E-3</v>
      </c>
      <c r="V288">
        <v>3.9399999999999999E-3</v>
      </c>
      <c r="W288">
        <v>4.7000000000000002E-3</v>
      </c>
      <c r="X288">
        <v>3.9899999999999996E-3</v>
      </c>
      <c r="Y288">
        <v>4.0499999999999998E-3</v>
      </c>
      <c r="Z288">
        <v>4.13E-3</v>
      </c>
      <c r="AA288">
        <v>0</v>
      </c>
    </row>
    <row r="289" spans="1:27" x14ac:dyDescent="0.3">
      <c r="A289">
        <v>289.07335</v>
      </c>
      <c r="B289">
        <v>23.014720000000001</v>
      </c>
      <c r="C289">
        <v>24.60322</v>
      </c>
      <c r="D289">
        <v>24.71358</v>
      </c>
      <c r="E289">
        <v>22.67925</v>
      </c>
      <c r="F289">
        <v>9.4560000000000005E-2</v>
      </c>
      <c r="G289">
        <v>0</v>
      </c>
      <c r="H289">
        <v>3.2799999999999999E-3</v>
      </c>
      <c r="I289">
        <v>0.15407999999999999</v>
      </c>
      <c r="J289">
        <v>-2.96E-3</v>
      </c>
      <c r="K289">
        <v>0.83343999999999996</v>
      </c>
      <c r="L289">
        <v>-3.4759999999999999E-2</v>
      </c>
      <c r="M289">
        <v>-4.15E-3</v>
      </c>
      <c r="N289">
        <v>4.3650000000000001E-2</v>
      </c>
      <c r="O289">
        <v>45.474609999999998</v>
      </c>
      <c r="P289">
        <v>0.96828999999999998</v>
      </c>
      <c r="Q289">
        <v>-19.120909999999999</v>
      </c>
      <c r="R289">
        <v>637.65583000000004</v>
      </c>
      <c r="S289" t="e">
        <f>-Inf</f>
        <v>#NAME?</v>
      </c>
      <c r="T289" t="e">
        <f>-Inf</f>
        <v>#NAME?</v>
      </c>
      <c r="U289">
        <v>5.94E-3</v>
      </c>
      <c r="V289">
        <v>3.9300000000000003E-3</v>
      </c>
      <c r="W289">
        <v>4.7099999999999998E-3</v>
      </c>
      <c r="X289">
        <v>4.0000000000000001E-3</v>
      </c>
      <c r="Y289">
        <v>4.0600000000000002E-3</v>
      </c>
      <c r="Z289">
        <v>4.1399999999999996E-3</v>
      </c>
      <c r="AA289">
        <v>0</v>
      </c>
    </row>
    <row r="290" spans="1:27" x14ac:dyDescent="0.3">
      <c r="A290">
        <v>290.07530000000003</v>
      </c>
      <c r="B290">
        <v>23.01464</v>
      </c>
      <c r="C290">
        <v>24.6035</v>
      </c>
      <c r="D290">
        <v>24.71471</v>
      </c>
      <c r="E290">
        <v>22.678799999999999</v>
      </c>
      <c r="F290">
        <v>9.7680000000000003E-2</v>
      </c>
      <c r="G290">
        <v>0</v>
      </c>
      <c r="H290">
        <v>3.14E-3</v>
      </c>
      <c r="I290">
        <v>0.15168999999999999</v>
      </c>
      <c r="J290">
        <v>-2.8559999999999999E-2</v>
      </c>
      <c r="K290">
        <v>0.83660000000000001</v>
      </c>
      <c r="L290">
        <v>-3.2759999999999997E-2</v>
      </c>
      <c r="M290">
        <v>-4.0129999999999999E-2</v>
      </c>
      <c r="N290">
        <v>4.5440000000000001E-2</v>
      </c>
      <c r="O290">
        <v>44.768569999999997</v>
      </c>
      <c r="P290">
        <v>0.92810999999999999</v>
      </c>
      <c r="Q290">
        <v>-184.52795</v>
      </c>
      <c r="R290">
        <v>658.75473999999997</v>
      </c>
      <c r="S290" t="e">
        <f>-Inf</f>
        <v>#NAME?</v>
      </c>
      <c r="T290" t="e">
        <f>-Inf</f>
        <v>#NAME?</v>
      </c>
      <c r="U290">
        <v>5.9500000000000004E-3</v>
      </c>
      <c r="V290">
        <v>3.9300000000000003E-3</v>
      </c>
      <c r="W290">
        <v>4.7000000000000002E-3</v>
      </c>
      <c r="X290">
        <v>3.96E-3</v>
      </c>
      <c r="Y290">
        <v>4.0600000000000002E-3</v>
      </c>
      <c r="Z290">
        <v>4.15E-3</v>
      </c>
      <c r="AA290">
        <v>0</v>
      </c>
    </row>
    <row r="291" spans="1:27" x14ac:dyDescent="0.3">
      <c r="A291">
        <v>291.07564000000002</v>
      </c>
      <c r="B291">
        <v>23.015640000000001</v>
      </c>
      <c r="C291">
        <v>24.60379</v>
      </c>
      <c r="D291">
        <v>24.71407</v>
      </c>
      <c r="E291">
        <v>22.679030000000001</v>
      </c>
      <c r="F291">
        <v>0.10503</v>
      </c>
      <c r="G291">
        <v>0</v>
      </c>
      <c r="H291">
        <v>2.4299999999999999E-3</v>
      </c>
      <c r="I291">
        <v>0.15184</v>
      </c>
      <c r="J291">
        <v>-6.7099999999999998E-3</v>
      </c>
      <c r="K291">
        <v>0.83801999999999999</v>
      </c>
      <c r="L291">
        <v>-4.3529999999999999E-2</v>
      </c>
      <c r="M291">
        <v>-9.4500000000000001E-3</v>
      </c>
      <c r="N291">
        <v>4.845E-2</v>
      </c>
      <c r="O291">
        <v>44.813929999999999</v>
      </c>
      <c r="P291">
        <v>0.71701000000000004</v>
      </c>
      <c r="Q291">
        <v>-43.347160000000002</v>
      </c>
      <c r="R291">
        <v>708.31877999999995</v>
      </c>
      <c r="S291" t="e">
        <f>-Inf</f>
        <v>#NAME?</v>
      </c>
      <c r="T291" t="e">
        <f>-Inf</f>
        <v>#NAME?</v>
      </c>
      <c r="U291">
        <v>5.9500000000000004E-3</v>
      </c>
      <c r="V291">
        <v>3.9100000000000003E-3</v>
      </c>
      <c r="W291">
        <v>4.7000000000000002E-3</v>
      </c>
      <c r="X291">
        <v>3.9899999999999996E-3</v>
      </c>
      <c r="Y291">
        <v>4.0499999999999998E-3</v>
      </c>
      <c r="Z291">
        <v>4.1799999999999997E-3</v>
      </c>
      <c r="AA291">
        <v>0</v>
      </c>
    </row>
    <row r="292" spans="1:27" x14ac:dyDescent="0.3">
      <c r="A292">
        <v>292.07661000000002</v>
      </c>
      <c r="B292">
        <v>23.01587</v>
      </c>
      <c r="C292">
        <v>24.60397</v>
      </c>
      <c r="D292">
        <v>24.714289999999998</v>
      </c>
      <c r="E292">
        <v>22.6797</v>
      </c>
      <c r="F292">
        <v>9.8500000000000004E-2</v>
      </c>
      <c r="G292">
        <v>0</v>
      </c>
      <c r="H292">
        <v>8.0999999999999996E-4</v>
      </c>
      <c r="I292">
        <v>0.1542</v>
      </c>
      <c r="J292">
        <v>-5.4099999999999999E-3</v>
      </c>
      <c r="K292">
        <v>0.83472999999999997</v>
      </c>
      <c r="L292">
        <v>-3.7019999999999997E-2</v>
      </c>
      <c r="M292">
        <v>-7.6099999999999996E-3</v>
      </c>
      <c r="N292">
        <v>4.5449999999999997E-2</v>
      </c>
      <c r="O292">
        <v>45.510919999999999</v>
      </c>
      <c r="P292">
        <v>0.23769999999999999</v>
      </c>
      <c r="Q292">
        <v>-34.963999999999999</v>
      </c>
      <c r="R292">
        <v>664.26746000000003</v>
      </c>
      <c r="S292" t="e">
        <f>-Inf</f>
        <v>#NAME?</v>
      </c>
      <c r="T292" t="e">
        <f>-Inf</f>
        <v>#NAME?</v>
      </c>
      <c r="U292">
        <v>5.94E-3</v>
      </c>
      <c r="V292">
        <v>3.9199999999999999E-3</v>
      </c>
      <c r="W292">
        <v>4.7200000000000002E-3</v>
      </c>
      <c r="X292">
        <v>3.9899999999999996E-3</v>
      </c>
      <c r="Y292">
        <v>4.0200000000000001E-3</v>
      </c>
      <c r="Z292">
        <v>4.1599999999999996E-3</v>
      </c>
      <c r="AA292">
        <v>0</v>
      </c>
    </row>
    <row r="293" spans="1:27" x14ac:dyDescent="0.3">
      <c r="A293">
        <v>293.07796999999999</v>
      </c>
      <c r="B293">
        <v>23.015709999999999</v>
      </c>
      <c r="C293">
        <v>24.60491</v>
      </c>
      <c r="D293">
        <v>24.7149</v>
      </c>
      <c r="E293">
        <v>22.67923</v>
      </c>
      <c r="F293">
        <v>0.10092</v>
      </c>
      <c r="G293">
        <v>0</v>
      </c>
      <c r="H293">
        <v>1.4E-3</v>
      </c>
      <c r="I293">
        <v>0.15001</v>
      </c>
      <c r="J293">
        <v>-4.62E-3</v>
      </c>
      <c r="K293">
        <v>0.84143999999999997</v>
      </c>
      <c r="L293">
        <v>-4.0730000000000002E-2</v>
      </c>
      <c r="M293">
        <v>-6.5100000000000002E-3</v>
      </c>
      <c r="N293">
        <v>4.6429999999999999E-2</v>
      </c>
      <c r="O293">
        <v>44.273479999999999</v>
      </c>
      <c r="P293">
        <v>0.41460999999999998</v>
      </c>
      <c r="Q293">
        <v>-29.861319999999999</v>
      </c>
      <c r="R293">
        <v>680.60037</v>
      </c>
      <c r="S293" t="e">
        <f>-Inf</f>
        <v>#NAME?</v>
      </c>
      <c r="T293" t="e">
        <f>-Inf</f>
        <v>#NAME?</v>
      </c>
      <c r="U293">
        <v>5.96E-3</v>
      </c>
      <c r="V293">
        <v>3.9100000000000003E-3</v>
      </c>
      <c r="W293">
        <v>4.7000000000000002E-3</v>
      </c>
      <c r="X293">
        <v>3.9899999999999996E-3</v>
      </c>
      <c r="Y293">
        <v>4.0299999999999997E-3</v>
      </c>
      <c r="Z293">
        <v>4.1700000000000001E-3</v>
      </c>
      <c r="AA293">
        <v>0</v>
      </c>
    </row>
    <row r="294" spans="1:27" x14ac:dyDescent="0.3">
      <c r="A294">
        <v>294.07792999999998</v>
      </c>
      <c r="B294">
        <v>23.01492</v>
      </c>
      <c r="C294">
        <v>24.604420000000001</v>
      </c>
      <c r="D294">
        <v>24.715710000000001</v>
      </c>
      <c r="E294">
        <v>22.679279999999999</v>
      </c>
      <c r="F294">
        <v>8.8440000000000005E-2</v>
      </c>
      <c r="G294">
        <v>0</v>
      </c>
      <c r="H294">
        <v>3.5000000000000001E-3</v>
      </c>
      <c r="I294">
        <v>0.15160000000000001</v>
      </c>
      <c r="J294">
        <v>-3.0460000000000001E-2</v>
      </c>
      <c r="K294">
        <v>0.83699000000000001</v>
      </c>
      <c r="L294">
        <v>-4.2750000000000003E-2</v>
      </c>
      <c r="M294">
        <v>-4.2770000000000002E-2</v>
      </c>
      <c r="N294">
        <v>4.1169999999999998E-2</v>
      </c>
      <c r="O294">
        <v>44.742080000000001</v>
      </c>
      <c r="P294">
        <v>1.0327299999999999</v>
      </c>
      <c r="Q294">
        <v>-196.78802999999999</v>
      </c>
      <c r="R294">
        <v>596.41405999999995</v>
      </c>
      <c r="S294" t="s">
        <v>27</v>
      </c>
      <c r="T294" t="e">
        <f>-Inf</f>
        <v>#NAME?</v>
      </c>
      <c r="U294">
        <v>5.9500000000000004E-3</v>
      </c>
      <c r="V294">
        <v>3.9100000000000003E-3</v>
      </c>
      <c r="W294">
        <v>4.7000000000000002E-3</v>
      </c>
      <c r="X294">
        <v>3.96E-3</v>
      </c>
      <c r="Y294">
        <v>4.0699999999999998E-3</v>
      </c>
      <c r="Z294">
        <v>4.1200000000000004E-3</v>
      </c>
      <c r="AA294">
        <v>0</v>
      </c>
    </row>
    <row r="295" spans="1:27" x14ac:dyDescent="0.3">
      <c r="A295">
        <v>295.08006999999998</v>
      </c>
      <c r="B295">
        <v>23.015029999999999</v>
      </c>
      <c r="C295">
        <v>24.60463</v>
      </c>
      <c r="D295">
        <v>24.71537</v>
      </c>
      <c r="E295">
        <v>22.679279999999999</v>
      </c>
      <c r="F295">
        <v>9.8669999999999994E-2</v>
      </c>
      <c r="G295">
        <v>0</v>
      </c>
      <c r="H295">
        <v>3.9100000000000003E-3</v>
      </c>
      <c r="I295">
        <v>0.14901</v>
      </c>
      <c r="J295">
        <v>-1.755E-2</v>
      </c>
      <c r="K295">
        <v>0.82943999999999996</v>
      </c>
      <c r="L295">
        <v>-4.7399999999999998E-2</v>
      </c>
      <c r="M295">
        <v>-2.4649999999999998E-2</v>
      </c>
      <c r="N295">
        <v>4.5710000000000001E-2</v>
      </c>
      <c r="O295">
        <v>43.977890000000002</v>
      </c>
      <c r="P295">
        <v>1.1533199999999999</v>
      </c>
      <c r="Q295">
        <v>-113.38327</v>
      </c>
      <c r="R295">
        <v>665.41030000000001</v>
      </c>
      <c r="S295" t="e">
        <f>-Inf</f>
        <v>#NAME?</v>
      </c>
      <c r="T295" t="e">
        <f>-Inf</f>
        <v>#NAME?</v>
      </c>
      <c r="U295">
        <v>5.9300000000000004E-3</v>
      </c>
      <c r="V295">
        <v>3.8999999999999998E-3</v>
      </c>
      <c r="W295">
        <v>4.6899999999999997E-3</v>
      </c>
      <c r="X295">
        <v>3.98E-3</v>
      </c>
      <c r="Y295">
        <v>4.0699999999999998E-3</v>
      </c>
      <c r="Z295">
        <v>4.1599999999999996E-3</v>
      </c>
      <c r="AA295">
        <v>0</v>
      </c>
    </row>
    <row r="296" spans="1:27" x14ac:dyDescent="0.3">
      <c r="A296">
        <v>296.07990999999998</v>
      </c>
      <c r="B296">
        <v>23.015740000000001</v>
      </c>
      <c r="C296">
        <v>24.604299999999999</v>
      </c>
      <c r="D296">
        <v>24.71481</v>
      </c>
      <c r="E296">
        <v>22.67943</v>
      </c>
      <c r="F296">
        <v>0.10303</v>
      </c>
      <c r="G296">
        <v>0</v>
      </c>
      <c r="H296">
        <v>1.9400000000000001E-3</v>
      </c>
      <c r="I296">
        <v>0.15029999999999999</v>
      </c>
      <c r="J296">
        <v>-1.512E-2</v>
      </c>
      <c r="K296">
        <v>0.83414999999999995</v>
      </c>
      <c r="L296">
        <v>-3.9050000000000001E-2</v>
      </c>
      <c r="M296">
        <v>-2.1270000000000001E-2</v>
      </c>
      <c r="N296">
        <v>4.7629999999999999E-2</v>
      </c>
      <c r="O296">
        <v>44.358539999999998</v>
      </c>
      <c r="P296">
        <v>0.57171000000000005</v>
      </c>
      <c r="Q296">
        <v>-97.689629999999994</v>
      </c>
      <c r="R296">
        <v>694.82590000000005</v>
      </c>
      <c r="S296" t="e">
        <f>-Inf</f>
        <v>#NAME?</v>
      </c>
      <c r="T296" t="e">
        <f>-Inf</f>
        <v>#NAME?</v>
      </c>
      <c r="U296">
        <v>5.94E-3</v>
      </c>
      <c r="V296">
        <v>3.9199999999999999E-3</v>
      </c>
      <c r="W296">
        <v>4.7000000000000002E-3</v>
      </c>
      <c r="X296">
        <v>3.98E-3</v>
      </c>
      <c r="Y296">
        <v>4.0400000000000002E-3</v>
      </c>
      <c r="Z296">
        <v>4.1700000000000001E-3</v>
      </c>
      <c r="AA296">
        <v>0</v>
      </c>
    </row>
    <row r="297" spans="1:27" x14ac:dyDescent="0.3">
      <c r="A297">
        <v>297.08112999999997</v>
      </c>
      <c r="B297">
        <v>23.015619999999998</v>
      </c>
      <c r="C297">
        <v>24.605619999999998</v>
      </c>
      <c r="D297">
        <v>24.715620000000001</v>
      </c>
      <c r="E297">
        <v>22.678070000000002</v>
      </c>
      <c r="F297">
        <v>9.6210000000000004E-2</v>
      </c>
      <c r="G297">
        <v>0</v>
      </c>
      <c r="H297">
        <v>4.1000000000000003E-3</v>
      </c>
      <c r="I297">
        <v>0.14929000000000001</v>
      </c>
      <c r="J297">
        <v>-1.5769999999999999E-2</v>
      </c>
      <c r="K297">
        <v>0.83653999999999995</v>
      </c>
      <c r="L297">
        <v>-3.4479999999999997E-2</v>
      </c>
      <c r="M297">
        <v>-2.2270000000000002E-2</v>
      </c>
      <c r="N297">
        <v>4.4269999999999997E-2</v>
      </c>
      <c r="O297">
        <v>44.061279999999996</v>
      </c>
      <c r="P297">
        <v>1.21024</v>
      </c>
      <c r="Q297">
        <v>-101.86843</v>
      </c>
      <c r="R297">
        <v>648.80409999999995</v>
      </c>
      <c r="S297" t="e">
        <f>-Inf</f>
        <v>#NAME?</v>
      </c>
      <c r="T297" t="e">
        <f>-Inf</f>
        <v>#NAME?</v>
      </c>
      <c r="U297">
        <v>5.94E-3</v>
      </c>
      <c r="V297">
        <v>3.9300000000000003E-3</v>
      </c>
      <c r="W297">
        <v>4.6899999999999997E-3</v>
      </c>
      <c r="X297">
        <v>3.98E-3</v>
      </c>
      <c r="Y297">
        <v>4.0800000000000003E-3</v>
      </c>
      <c r="Z297">
        <v>4.15E-3</v>
      </c>
      <c r="AA297">
        <v>0</v>
      </c>
    </row>
    <row r="298" spans="1:27" x14ac:dyDescent="0.3">
      <c r="A298">
        <v>298.08152999999999</v>
      </c>
      <c r="B298">
        <v>23.01587</v>
      </c>
      <c r="C298">
        <v>24.605720000000002</v>
      </c>
      <c r="D298">
        <v>24.715399999999999</v>
      </c>
      <c r="E298">
        <v>22.679760000000002</v>
      </c>
      <c r="F298">
        <v>8.9649999999999994E-2</v>
      </c>
      <c r="G298">
        <v>0</v>
      </c>
      <c r="H298">
        <v>2.81E-3</v>
      </c>
      <c r="I298">
        <v>0.14901</v>
      </c>
      <c r="J298">
        <v>-5.2100000000000002E-3</v>
      </c>
      <c r="K298">
        <v>0.84157999999999999</v>
      </c>
      <c r="L298">
        <v>-3.5189999999999999E-2</v>
      </c>
      <c r="M298">
        <v>-7.3200000000000001E-3</v>
      </c>
      <c r="N298">
        <v>4.113E-2</v>
      </c>
      <c r="O298">
        <v>43.979880000000001</v>
      </c>
      <c r="P298">
        <v>0.82826999999999995</v>
      </c>
      <c r="Q298">
        <v>-33.649970000000003</v>
      </c>
      <c r="R298">
        <v>604.62132999999994</v>
      </c>
      <c r="S298" t="e">
        <f>-Inf</f>
        <v>#NAME?</v>
      </c>
      <c r="T298" t="e">
        <f>-Inf</f>
        <v>#NAME?</v>
      </c>
      <c r="U298">
        <v>5.96E-3</v>
      </c>
      <c r="V298">
        <v>3.9300000000000003E-3</v>
      </c>
      <c r="W298">
        <v>4.6899999999999997E-3</v>
      </c>
      <c r="X298">
        <v>3.9899999999999996E-3</v>
      </c>
      <c r="Y298">
        <v>4.0600000000000002E-3</v>
      </c>
      <c r="Z298">
        <v>4.13E-3</v>
      </c>
      <c r="AA298">
        <v>0</v>
      </c>
    </row>
    <row r="299" spans="1:27" x14ac:dyDescent="0.3">
      <c r="A299">
        <v>299.08240000000001</v>
      </c>
      <c r="B299">
        <v>23.016940000000002</v>
      </c>
      <c r="C299">
        <v>24.60558</v>
      </c>
      <c r="D299">
        <v>24.715689999999999</v>
      </c>
      <c r="E299">
        <v>22.679459999999999</v>
      </c>
      <c r="F299">
        <v>9.4089999999999993E-2</v>
      </c>
      <c r="G299">
        <v>0</v>
      </c>
      <c r="H299">
        <v>2.9299999999999999E-3</v>
      </c>
      <c r="I299">
        <v>0.14335000000000001</v>
      </c>
      <c r="J299">
        <v>-1.72E-3</v>
      </c>
      <c r="K299">
        <v>0.84411000000000003</v>
      </c>
      <c r="L299">
        <v>-2.8410000000000001E-2</v>
      </c>
      <c r="M299">
        <v>-2.4299999999999999E-3</v>
      </c>
      <c r="N299">
        <v>4.3339999999999997E-2</v>
      </c>
      <c r="O299">
        <v>42.308839999999996</v>
      </c>
      <c r="P299">
        <v>0.86614000000000002</v>
      </c>
      <c r="Q299">
        <v>-11.13134</v>
      </c>
      <c r="R299">
        <v>634.5376</v>
      </c>
      <c r="S299" t="e">
        <f>-Inf</f>
        <v>#NAME?</v>
      </c>
      <c r="T299" t="e">
        <f>-Inf</f>
        <v>#NAME?</v>
      </c>
      <c r="U299">
        <v>5.96E-3</v>
      </c>
      <c r="V299">
        <v>3.9399999999999999E-3</v>
      </c>
      <c r="W299">
        <v>4.6699999999999997E-3</v>
      </c>
      <c r="X299">
        <v>4.0000000000000001E-3</v>
      </c>
      <c r="Y299">
        <v>4.0600000000000002E-3</v>
      </c>
      <c r="Z299">
        <v>4.1399999999999996E-3</v>
      </c>
      <c r="AA299">
        <v>0</v>
      </c>
    </row>
    <row r="300" spans="1:27" x14ac:dyDescent="0.3">
      <c r="A300">
        <v>300.08262999999999</v>
      </c>
      <c r="B300">
        <v>23.01605</v>
      </c>
      <c r="C300">
        <v>24.605789999999999</v>
      </c>
      <c r="D300">
        <v>24.71565</v>
      </c>
      <c r="E300">
        <v>22.679020000000001</v>
      </c>
      <c r="F300">
        <v>9.2560000000000003E-2</v>
      </c>
      <c r="G300">
        <v>0</v>
      </c>
      <c r="H300">
        <v>2.4099999999999998E-3</v>
      </c>
      <c r="I300">
        <v>0.14965000000000001</v>
      </c>
      <c r="J300">
        <v>-1.9810000000000001E-2</v>
      </c>
      <c r="K300">
        <v>0.82821999999999996</v>
      </c>
      <c r="L300">
        <v>-3.8980000000000001E-2</v>
      </c>
      <c r="M300">
        <v>-2.792E-2</v>
      </c>
      <c r="N300">
        <v>4.2529999999999998E-2</v>
      </c>
      <c r="O300">
        <v>44.168799999999997</v>
      </c>
      <c r="P300">
        <v>0.71270999999999995</v>
      </c>
      <c r="Q300">
        <v>-127.96006</v>
      </c>
      <c r="R300">
        <v>624.22221999999999</v>
      </c>
      <c r="S300" t="e">
        <f>-Inf</f>
        <v>#NAME?</v>
      </c>
      <c r="T300" t="e">
        <f>-Inf</f>
        <v>#NAME?</v>
      </c>
      <c r="U300">
        <v>5.9300000000000004E-3</v>
      </c>
      <c r="V300">
        <v>3.9199999999999999E-3</v>
      </c>
      <c r="W300">
        <v>4.6899999999999997E-3</v>
      </c>
      <c r="X300">
        <v>3.9699999999999996E-3</v>
      </c>
      <c r="Y300">
        <v>4.0499999999999998E-3</v>
      </c>
      <c r="Z300">
        <v>4.1399999999999996E-3</v>
      </c>
      <c r="AA300">
        <v>0</v>
      </c>
    </row>
    <row r="301" spans="1:27" x14ac:dyDescent="0.3">
      <c r="A301">
        <v>301.08503000000002</v>
      </c>
      <c r="B301">
        <v>23.015989999999999</v>
      </c>
      <c r="C301">
        <v>24.605810000000002</v>
      </c>
      <c r="D301">
        <v>24.71725</v>
      </c>
      <c r="E301">
        <v>22.679739999999999</v>
      </c>
      <c r="F301">
        <v>9.3869999999999995E-2</v>
      </c>
      <c r="G301">
        <v>0</v>
      </c>
      <c r="H301">
        <v>2.9199999999999999E-3</v>
      </c>
      <c r="I301">
        <v>0.14743000000000001</v>
      </c>
      <c r="J301">
        <v>-3.2960000000000003E-2</v>
      </c>
      <c r="K301">
        <v>0.82289000000000001</v>
      </c>
      <c r="L301">
        <v>-3.6999999999999998E-2</v>
      </c>
      <c r="M301">
        <v>-4.6359999999999998E-2</v>
      </c>
      <c r="N301">
        <v>4.376E-2</v>
      </c>
      <c r="O301">
        <v>43.513620000000003</v>
      </c>
      <c r="P301">
        <v>0.86138999999999999</v>
      </c>
      <c r="Q301">
        <v>-212.93172000000001</v>
      </c>
      <c r="R301">
        <v>633.09631999999999</v>
      </c>
      <c r="S301" t="s">
        <v>27</v>
      </c>
      <c r="T301" t="e">
        <f>-Inf</f>
        <v>#NAME?</v>
      </c>
      <c r="U301">
        <v>5.9100000000000003E-3</v>
      </c>
      <c r="V301">
        <v>3.9199999999999999E-3</v>
      </c>
      <c r="W301">
        <v>4.6800000000000001E-3</v>
      </c>
      <c r="X301">
        <v>3.96E-3</v>
      </c>
      <c r="Y301">
        <v>4.0600000000000002E-3</v>
      </c>
      <c r="Z301">
        <v>4.1399999999999996E-3</v>
      </c>
      <c r="AA301">
        <v>0</v>
      </c>
    </row>
    <row r="302" spans="1:27" x14ac:dyDescent="0.3">
      <c r="A302">
        <v>302.08436</v>
      </c>
      <c r="B302">
        <v>23.01568</v>
      </c>
      <c r="C302">
        <v>24.605810000000002</v>
      </c>
      <c r="D302">
        <v>24.717390000000002</v>
      </c>
      <c r="E302">
        <v>22.67961</v>
      </c>
      <c r="F302">
        <v>8.8260000000000005E-2</v>
      </c>
      <c r="G302">
        <v>0</v>
      </c>
      <c r="H302">
        <v>2.8400000000000001E-3</v>
      </c>
      <c r="I302">
        <v>0.15129999999999999</v>
      </c>
      <c r="J302">
        <v>-3.1809999999999998E-2</v>
      </c>
      <c r="K302">
        <v>0.83431</v>
      </c>
      <c r="L302">
        <v>-3.3739999999999999E-2</v>
      </c>
      <c r="M302">
        <v>-4.4720000000000003E-2</v>
      </c>
      <c r="N302">
        <v>4.1200000000000001E-2</v>
      </c>
      <c r="O302">
        <v>44.653660000000002</v>
      </c>
      <c r="P302">
        <v>0.83911999999999998</v>
      </c>
      <c r="Q302">
        <v>-205.50904</v>
      </c>
      <c r="R302">
        <v>595.23551999999995</v>
      </c>
      <c r="S302" t="s">
        <v>27</v>
      </c>
      <c r="T302" t="e">
        <f>-Inf</f>
        <v>#NAME?</v>
      </c>
      <c r="U302">
        <v>5.94E-3</v>
      </c>
      <c r="V302">
        <v>3.9300000000000003E-3</v>
      </c>
      <c r="W302">
        <v>4.7000000000000002E-3</v>
      </c>
      <c r="X302">
        <v>3.96E-3</v>
      </c>
      <c r="Y302">
        <v>4.0600000000000002E-3</v>
      </c>
      <c r="Z302">
        <v>4.1200000000000004E-3</v>
      </c>
      <c r="AA302">
        <v>0</v>
      </c>
    </row>
    <row r="303" spans="1:27" x14ac:dyDescent="0.3">
      <c r="A303">
        <v>303.08677</v>
      </c>
      <c r="B303">
        <v>23.015699999999999</v>
      </c>
      <c r="C303">
        <v>24.606400000000001</v>
      </c>
      <c r="D303">
        <v>24.71773</v>
      </c>
      <c r="E303">
        <v>22.679929999999999</v>
      </c>
      <c r="F303">
        <v>9.5339999999999994E-2</v>
      </c>
      <c r="G303">
        <v>0</v>
      </c>
      <c r="H303">
        <v>1.47E-3</v>
      </c>
      <c r="I303">
        <v>0.14646999999999999</v>
      </c>
      <c r="J303">
        <v>-2.222E-2</v>
      </c>
      <c r="K303">
        <v>0.83255000000000001</v>
      </c>
      <c r="L303">
        <v>-2.9059999999999999E-2</v>
      </c>
      <c r="M303">
        <v>-3.1199999999999999E-2</v>
      </c>
      <c r="N303">
        <v>4.4400000000000002E-2</v>
      </c>
      <c r="O303">
        <v>43.228670000000001</v>
      </c>
      <c r="P303">
        <v>0.43245</v>
      </c>
      <c r="Q303">
        <v>-143.51830000000001</v>
      </c>
      <c r="R303">
        <v>642.99243000000001</v>
      </c>
      <c r="S303" t="e">
        <f>-Inf</f>
        <v>#NAME?</v>
      </c>
      <c r="T303" t="e">
        <f>-Inf</f>
        <v>#NAME?</v>
      </c>
      <c r="U303">
        <v>5.94E-3</v>
      </c>
      <c r="V303">
        <v>3.9399999999999999E-3</v>
      </c>
      <c r="W303">
        <v>4.6800000000000001E-3</v>
      </c>
      <c r="X303">
        <v>3.9699999999999996E-3</v>
      </c>
      <c r="Y303">
        <v>4.0299999999999997E-3</v>
      </c>
      <c r="Z303">
        <v>4.15E-3</v>
      </c>
      <c r="AA303">
        <v>0</v>
      </c>
    </row>
    <row r="304" spans="1:27" x14ac:dyDescent="0.3">
      <c r="A304">
        <v>304.08658000000003</v>
      </c>
      <c r="B304">
        <v>23.015740000000001</v>
      </c>
      <c r="C304">
        <v>24.60614</v>
      </c>
      <c r="D304">
        <v>24.71707</v>
      </c>
      <c r="E304">
        <v>22.680579999999999</v>
      </c>
      <c r="F304">
        <v>9.6850000000000006E-2</v>
      </c>
      <c r="G304">
        <v>0</v>
      </c>
      <c r="H304">
        <v>2.64E-3</v>
      </c>
      <c r="I304">
        <v>0.15029999999999999</v>
      </c>
      <c r="J304">
        <v>-1.265E-2</v>
      </c>
      <c r="K304">
        <v>0.85201000000000005</v>
      </c>
      <c r="L304">
        <v>-3.9019999999999999E-2</v>
      </c>
      <c r="M304">
        <v>-1.7729999999999999E-2</v>
      </c>
      <c r="N304">
        <v>4.4940000000000001E-2</v>
      </c>
      <c r="O304">
        <v>44.36056</v>
      </c>
      <c r="P304">
        <v>0.77803999999999995</v>
      </c>
      <c r="Q304">
        <v>-81.713120000000004</v>
      </c>
      <c r="R304">
        <v>653.15989000000002</v>
      </c>
      <c r="S304" t="e">
        <f>-Inf</f>
        <v>#NAME?</v>
      </c>
      <c r="T304" t="e">
        <f>-Inf</f>
        <v>#NAME?</v>
      </c>
      <c r="U304">
        <v>5.9800000000000001E-3</v>
      </c>
      <c r="V304">
        <v>3.9199999999999999E-3</v>
      </c>
      <c r="W304">
        <v>4.7000000000000002E-3</v>
      </c>
      <c r="X304">
        <v>3.98E-3</v>
      </c>
      <c r="Y304">
        <v>4.0499999999999998E-3</v>
      </c>
      <c r="Z304">
        <v>4.15E-3</v>
      </c>
      <c r="AA304">
        <v>0</v>
      </c>
    </row>
    <row r="305" spans="1:27" x14ac:dyDescent="0.3">
      <c r="A305">
        <v>305.08661999999998</v>
      </c>
      <c r="B305">
        <v>23.015720000000002</v>
      </c>
      <c r="C305">
        <v>24.606750000000002</v>
      </c>
      <c r="D305">
        <v>24.716799999999999</v>
      </c>
      <c r="E305">
        <v>22.679880000000001</v>
      </c>
      <c r="F305">
        <v>8.3049999999999999E-2</v>
      </c>
      <c r="G305">
        <v>0</v>
      </c>
      <c r="H305">
        <v>3.5300000000000002E-3</v>
      </c>
      <c r="I305">
        <v>0.15204999999999999</v>
      </c>
      <c r="J305">
        <v>-2.1870000000000001E-2</v>
      </c>
      <c r="K305">
        <v>0.83499000000000001</v>
      </c>
      <c r="L305">
        <v>-4.1099999999999998E-2</v>
      </c>
      <c r="M305">
        <v>-3.073E-2</v>
      </c>
      <c r="N305">
        <v>3.823E-2</v>
      </c>
      <c r="O305">
        <v>44.875039999999998</v>
      </c>
      <c r="P305">
        <v>1.04148</v>
      </c>
      <c r="Q305">
        <v>-141.31039999999999</v>
      </c>
      <c r="R305">
        <v>560.07956000000001</v>
      </c>
      <c r="S305" t="e">
        <f>-Inf</f>
        <v>#NAME?</v>
      </c>
      <c r="T305" t="e">
        <f>-Inf</f>
        <v>#NAME?</v>
      </c>
      <c r="U305">
        <v>5.94E-3</v>
      </c>
      <c r="V305">
        <v>3.9100000000000003E-3</v>
      </c>
      <c r="W305">
        <v>4.7099999999999998E-3</v>
      </c>
      <c r="X305">
        <v>3.9699999999999996E-3</v>
      </c>
      <c r="Y305">
        <v>4.0699999999999998E-3</v>
      </c>
      <c r="Z305">
        <v>4.1099999999999999E-3</v>
      </c>
      <c r="AA305">
        <v>0</v>
      </c>
    </row>
    <row r="306" spans="1:27" x14ac:dyDescent="0.3">
      <c r="A306">
        <v>306.08758999999998</v>
      </c>
      <c r="B306">
        <v>23.0167</v>
      </c>
      <c r="C306">
        <v>24.607089999999999</v>
      </c>
      <c r="D306">
        <v>24.716889999999999</v>
      </c>
      <c r="E306">
        <v>22.679829999999999</v>
      </c>
      <c r="F306">
        <v>8.8349999999999998E-2</v>
      </c>
      <c r="G306">
        <v>0</v>
      </c>
      <c r="H306">
        <v>4.2900000000000004E-3</v>
      </c>
      <c r="I306">
        <v>0.15051999999999999</v>
      </c>
      <c r="J306">
        <v>-3.8460000000000001E-2</v>
      </c>
      <c r="K306">
        <v>0.82555999999999996</v>
      </c>
      <c r="L306">
        <v>-4.104E-2</v>
      </c>
      <c r="M306">
        <v>-5.4199999999999998E-2</v>
      </c>
      <c r="N306">
        <v>4.0579999999999998E-2</v>
      </c>
      <c r="O306">
        <v>44.423290000000001</v>
      </c>
      <c r="P306">
        <v>1.26694</v>
      </c>
      <c r="Q306">
        <v>-248.47737000000001</v>
      </c>
      <c r="R306">
        <v>595.87527</v>
      </c>
      <c r="S306" t="s">
        <v>27</v>
      </c>
      <c r="T306" t="e">
        <f>-Inf</f>
        <v>#NAME?</v>
      </c>
      <c r="U306">
        <v>5.9199999999999999E-3</v>
      </c>
      <c r="V306">
        <v>3.9100000000000003E-3</v>
      </c>
      <c r="W306">
        <v>4.7000000000000002E-3</v>
      </c>
      <c r="X306">
        <v>3.9500000000000004E-3</v>
      </c>
      <c r="Y306">
        <v>4.0800000000000003E-3</v>
      </c>
      <c r="Z306">
        <v>4.1200000000000004E-3</v>
      </c>
      <c r="AA306">
        <v>0</v>
      </c>
    </row>
    <row r="307" spans="1:27" x14ac:dyDescent="0.3">
      <c r="A307">
        <v>307.08848</v>
      </c>
      <c r="B307">
        <v>23.016030000000001</v>
      </c>
      <c r="C307">
        <v>24.607309999999998</v>
      </c>
      <c r="D307">
        <v>24.717849999999999</v>
      </c>
      <c r="E307">
        <v>22.680389999999999</v>
      </c>
      <c r="F307">
        <v>8.9590000000000003E-2</v>
      </c>
      <c r="G307">
        <v>0</v>
      </c>
      <c r="H307">
        <v>3.29E-3</v>
      </c>
      <c r="I307">
        <v>0.14878</v>
      </c>
      <c r="J307">
        <v>2.7499999999999998E-3</v>
      </c>
      <c r="K307">
        <v>0.82876000000000005</v>
      </c>
      <c r="L307">
        <v>-3.211E-2</v>
      </c>
      <c r="M307">
        <v>3.8700000000000002E-3</v>
      </c>
      <c r="N307">
        <v>4.1430000000000002E-2</v>
      </c>
      <c r="O307">
        <v>43.9099</v>
      </c>
      <c r="P307">
        <v>0.97150999999999998</v>
      </c>
      <c r="Q307">
        <v>17.791319999999999</v>
      </c>
      <c r="R307">
        <v>604.24172999999996</v>
      </c>
      <c r="S307" t="e">
        <f>-Inf</f>
        <v>#NAME?</v>
      </c>
      <c r="T307" t="e">
        <f>-Inf</f>
        <v>#NAME?</v>
      </c>
      <c r="U307">
        <v>5.9300000000000004E-3</v>
      </c>
      <c r="V307">
        <v>3.9300000000000003E-3</v>
      </c>
      <c r="W307">
        <v>4.6899999999999997E-3</v>
      </c>
      <c r="X307">
        <v>4.0000000000000001E-3</v>
      </c>
      <c r="Y307">
        <v>4.0600000000000002E-3</v>
      </c>
      <c r="Z307">
        <v>4.13E-3</v>
      </c>
      <c r="AA307">
        <v>0</v>
      </c>
    </row>
    <row r="308" spans="1:27" x14ac:dyDescent="0.3">
      <c r="A308">
        <v>308.09039000000001</v>
      </c>
      <c r="B308">
        <v>23.016010000000001</v>
      </c>
      <c r="C308">
        <v>24.60736</v>
      </c>
      <c r="D308">
        <v>24.71829</v>
      </c>
      <c r="E308">
        <v>22.680520000000001</v>
      </c>
      <c r="F308">
        <v>9.9019999999999997E-2</v>
      </c>
      <c r="G308">
        <v>0</v>
      </c>
      <c r="H308">
        <v>1.7799999999999999E-3</v>
      </c>
      <c r="I308">
        <v>0.14852000000000001</v>
      </c>
      <c r="J308">
        <v>-1.6920000000000001E-2</v>
      </c>
      <c r="K308">
        <v>0.83609</v>
      </c>
      <c r="L308">
        <v>-3.9849999999999997E-2</v>
      </c>
      <c r="M308">
        <v>-2.375E-2</v>
      </c>
      <c r="N308">
        <v>4.5949999999999998E-2</v>
      </c>
      <c r="O308">
        <v>43.832630000000002</v>
      </c>
      <c r="P308">
        <v>0.52471999999999996</v>
      </c>
      <c r="Q308">
        <v>-109.32241999999999</v>
      </c>
      <c r="R308">
        <v>667.80447000000004</v>
      </c>
      <c r="S308" t="e">
        <f>-Inf</f>
        <v>#NAME?</v>
      </c>
      <c r="T308" t="e">
        <f>-Inf</f>
        <v>#NAME?</v>
      </c>
      <c r="U308">
        <v>5.94E-3</v>
      </c>
      <c r="V308">
        <v>3.9100000000000003E-3</v>
      </c>
      <c r="W308">
        <v>4.6899999999999997E-3</v>
      </c>
      <c r="X308">
        <v>3.98E-3</v>
      </c>
      <c r="Y308">
        <v>4.0400000000000002E-3</v>
      </c>
      <c r="Z308">
        <v>4.1599999999999996E-3</v>
      </c>
      <c r="AA308">
        <v>0</v>
      </c>
    </row>
    <row r="309" spans="1:27" x14ac:dyDescent="0.3">
      <c r="A309">
        <v>309.09228999999999</v>
      </c>
      <c r="B309">
        <v>23.016529999999999</v>
      </c>
      <c r="C309">
        <v>24.608370000000001</v>
      </c>
      <c r="D309">
        <v>24.717179999999999</v>
      </c>
      <c r="E309">
        <v>22.679580000000001</v>
      </c>
      <c r="F309">
        <v>0.1007</v>
      </c>
      <c r="G309">
        <v>0</v>
      </c>
      <c r="H309">
        <v>1.5299999999999999E-3</v>
      </c>
      <c r="I309">
        <v>0.14660999999999999</v>
      </c>
      <c r="J309">
        <v>-2.2599999999999999E-2</v>
      </c>
      <c r="K309">
        <v>0.83172000000000001</v>
      </c>
      <c r="L309">
        <v>-2.8680000000000001E-2</v>
      </c>
      <c r="M309">
        <v>-3.1859999999999999E-2</v>
      </c>
      <c r="N309">
        <v>4.5830000000000003E-2</v>
      </c>
      <c r="O309">
        <v>43.269159999999999</v>
      </c>
      <c r="P309">
        <v>0.45184000000000002</v>
      </c>
      <c r="Q309">
        <v>-146.02529000000001</v>
      </c>
      <c r="R309">
        <v>679.12656000000004</v>
      </c>
      <c r="S309" t="e">
        <f>-Inf</f>
        <v>#NAME?</v>
      </c>
      <c r="T309" t="e">
        <f>-Inf</f>
        <v>#NAME?</v>
      </c>
      <c r="U309">
        <v>5.9300000000000004E-3</v>
      </c>
      <c r="V309">
        <v>3.9399999999999999E-3</v>
      </c>
      <c r="W309">
        <v>4.6800000000000001E-3</v>
      </c>
      <c r="X309">
        <v>3.9699999999999996E-3</v>
      </c>
      <c r="Y309">
        <v>4.0400000000000002E-3</v>
      </c>
      <c r="Z309">
        <v>4.1599999999999996E-3</v>
      </c>
      <c r="AA309">
        <v>0</v>
      </c>
    </row>
    <row r="310" spans="1:27" x14ac:dyDescent="0.3">
      <c r="A310">
        <v>310.09336000000002</v>
      </c>
      <c r="B310">
        <v>23.016380000000002</v>
      </c>
      <c r="C310">
        <v>24.607900000000001</v>
      </c>
      <c r="D310">
        <v>24.718070000000001</v>
      </c>
      <c r="E310">
        <v>22.680520000000001</v>
      </c>
      <c r="F310">
        <v>9.5100000000000004E-2</v>
      </c>
      <c r="G310">
        <v>0</v>
      </c>
      <c r="H310">
        <v>2.64E-3</v>
      </c>
      <c r="I310">
        <v>0.15124000000000001</v>
      </c>
      <c r="J310">
        <v>-2.546E-2</v>
      </c>
      <c r="K310">
        <v>0.84101999999999999</v>
      </c>
      <c r="L310">
        <v>-3.3230000000000003E-2</v>
      </c>
      <c r="M310">
        <v>-3.576E-2</v>
      </c>
      <c r="N310">
        <v>4.3830000000000001E-2</v>
      </c>
      <c r="O310">
        <v>44.638280000000002</v>
      </c>
      <c r="P310">
        <v>0.77773999999999999</v>
      </c>
      <c r="Q310">
        <v>-164.45070999999999</v>
      </c>
      <c r="R310">
        <v>641.37960999999996</v>
      </c>
      <c r="S310" t="e">
        <f>-Inf</f>
        <v>#NAME?</v>
      </c>
      <c r="T310" t="e">
        <f>-Inf</f>
        <v>#NAME?</v>
      </c>
      <c r="U310">
        <v>5.96E-3</v>
      </c>
      <c r="V310">
        <v>3.9300000000000003E-3</v>
      </c>
      <c r="W310">
        <v>4.7000000000000002E-3</v>
      </c>
      <c r="X310">
        <v>3.9699999999999996E-3</v>
      </c>
      <c r="Y310">
        <v>4.0499999999999998E-3</v>
      </c>
      <c r="Z310">
        <v>4.15E-3</v>
      </c>
      <c r="AA310">
        <v>0</v>
      </c>
    </row>
    <row r="311" spans="1:27" x14ac:dyDescent="0.3">
      <c r="A311">
        <v>311.09359999999998</v>
      </c>
      <c r="B311">
        <v>23.016539999999999</v>
      </c>
      <c r="C311">
        <v>24.60765</v>
      </c>
      <c r="D311">
        <v>24.71893</v>
      </c>
      <c r="E311">
        <v>22.680219999999998</v>
      </c>
      <c r="F311">
        <v>9.3460000000000001E-2</v>
      </c>
      <c r="G311">
        <v>0</v>
      </c>
      <c r="H311">
        <v>3.0100000000000001E-3</v>
      </c>
      <c r="I311">
        <v>0.15118000000000001</v>
      </c>
      <c r="J311">
        <v>1.8400000000000001E-3</v>
      </c>
      <c r="K311">
        <v>0.83352999999999999</v>
      </c>
      <c r="L311">
        <v>-3.193E-2</v>
      </c>
      <c r="M311">
        <v>2.5899999999999999E-3</v>
      </c>
      <c r="N311">
        <v>4.351E-2</v>
      </c>
      <c r="O311">
        <v>44.618879999999997</v>
      </c>
      <c r="P311">
        <v>0.88758000000000004</v>
      </c>
      <c r="Q311">
        <v>11.88598</v>
      </c>
      <c r="R311">
        <v>630.32785999999999</v>
      </c>
      <c r="S311" t="e">
        <f>-Inf</f>
        <v>#NAME?</v>
      </c>
      <c r="T311" t="e">
        <f>-Inf</f>
        <v>#NAME?</v>
      </c>
      <c r="U311">
        <v>5.94E-3</v>
      </c>
      <c r="V311">
        <v>3.9300000000000003E-3</v>
      </c>
      <c r="W311">
        <v>4.7000000000000002E-3</v>
      </c>
      <c r="X311">
        <v>4.0000000000000001E-3</v>
      </c>
      <c r="Y311">
        <v>4.0600000000000002E-3</v>
      </c>
      <c r="Z311">
        <v>4.1399999999999996E-3</v>
      </c>
      <c r="AA311">
        <v>0</v>
      </c>
    </row>
    <row r="312" spans="1:27" x14ac:dyDescent="0.3">
      <c r="A312">
        <v>312.09334999999999</v>
      </c>
      <c r="B312">
        <v>23.016470000000002</v>
      </c>
      <c r="C312">
        <v>24.60774</v>
      </c>
      <c r="D312">
        <v>24.719139999999999</v>
      </c>
      <c r="E312">
        <v>22.680530000000001</v>
      </c>
      <c r="F312">
        <v>0.1002</v>
      </c>
      <c r="G312">
        <v>0</v>
      </c>
      <c r="H312">
        <v>3.1900000000000001E-3</v>
      </c>
      <c r="I312">
        <v>0.15126000000000001</v>
      </c>
      <c r="J312">
        <v>-4.13E-3</v>
      </c>
      <c r="K312">
        <v>0.82665999999999995</v>
      </c>
      <c r="L312">
        <v>-3.9239999999999997E-2</v>
      </c>
      <c r="M312">
        <v>-5.7999999999999996E-3</v>
      </c>
      <c r="N312">
        <v>4.6690000000000002E-2</v>
      </c>
      <c r="O312">
        <v>44.641710000000003</v>
      </c>
      <c r="P312">
        <v>0.94133999999999995</v>
      </c>
      <c r="Q312">
        <v>-26.651150000000001</v>
      </c>
      <c r="R312">
        <v>675.80247999999995</v>
      </c>
      <c r="S312" t="e">
        <f>-Inf</f>
        <v>#NAME?</v>
      </c>
      <c r="T312" t="e">
        <f>-Inf</f>
        <v>#NAME?</v>
      </c>
      <c r="U312">
        <v>5.9199999999999999E-3</v>
      </c>
      <c r="V312">
        <v>3.9199999999999999E-3</v>
      </c>
      <c r="W312">
        <v>4.7000000000000002E-3</v>
      </c>
      <c r="X312">
        <v>3.9899999999999996E-3</v>
      </c>
      <c r="Y312">
        <v>4.0600000000000002E-3</v>
      </c>
      <c r="Z312">
        <v>4.1599999999999996E-3</v>
      </c>
      <c r="AA312">
        <v>0</v>
      </c>
    </row>
    <row r="313" spans="1:27" x14ac:dyDescent="0.3">
      <c r="A313">
        <v>313.09568000000002</v>
      </c>
      <c r="B313">
        <v>23.015550000000001</v>
      </c>
      <c r="C313">
        <v>24.607769999999999</v>
      </c>
      <c r="D313">
        <v>24.71875</v>
      </c>
      <c r="E313">
        <v>22.680689999999998</v>
      </c>
      <c r="F313">
        <v>9.4579999999999997E-2</v>
      </c>
      <c r="G313">
        <v>0</v>
      </c>
      <c r="H313">
        <v>2.8900000000000002E-3</v>
      </c>
      <c r="I313">
        <v>0.14985999999999999</v>
      </c>
      <c r="J313">
        <v>-1.3939999999999999E-2</v>
      </c>
      <c r="K313">
        <v>0.82269000000000003</v>
      </c>
      <c r="L313">
        <v>-3.542E-2</v>
      </c>
      <c r="M313">
        <v>-1.9519999999999999E-2</v>
      </c>
      <c r="N313">
        <v>4.3909999999999998E-2</v>
      </c>
      <c r="O313">
        <v>44.230960000000003</v>
      </c>
      <c r="P313">
        <v>0.85304999999999997</v>
      </c>
      <c r="Q313">
        <v>-90.025419999999997</v>
      </c>
      <c r="R313">
        <v>637.84706000000006</v>
      </c>
      <c r="S313" t="e">
        <f>-Inf</f>
        <v>#NAME?</v>
      </c>
      <c r="T313" t="e">
        <f>-Inf</f>
        <v>#NAME?</v>
      </c>
      <c r="U313">
        <v>5.9100000000000003E-3</v>
      </c>
      <c r="V313">
        <v>3.9199999999999999E-3</v>
      </c>
      <c r="W313">
        <v>4.7000000000000002E-3</v>
      </c>
      <c r="X313">
        <v>3.98E-3</v>
      </c>
      <c r="Y313">
        <v>4.0600000000000002E-3</v>
      </c>
      <c r="Z313">
        <v>4.1399999999999996E-3</v>
      </c>
      <c r="AA313">
        <v>0</v>
      </c>
    </row>
    <row r="314" spans="1:27" x14ac:dyDescent="0.3">
      <c r="A314">
        <v>314.09663999999998</v>
      </c>
      <c r="B314">
        <v>23.016660000000002</v>
      </c>
      <c r="C314">
        <v>24.608599999999999</v>
      </c>
      <c r="D314">
        <v>24.718599999999999</v>
      </c>
      <c r="E314">
        <v>22.680399999999999</v>
      </c>
      <c r="F314">
        <v>9.4329999999999997E-2</v>
      </c>
      <c r="G314">
        <v>0</v>
      </c>
      <c r="H314">
        <v>1.75E-3</v>
      </c>
      <c r="I314">
        <v>0.14942</v>
      </c>
      <c r="J314">
        <v>-1.401E-2</v>
      </c>
      <c r="K314">
        <v>0.8266</v>
      </c>
      <c r="L314">
        <v>-3.8890000000000001E-2</v>
      </c>
      <c r="M314">
        <v>-1.9699999999999999E-2</v>
      </c>
      <c r="N314">
        <v>4.3409999999999997E-2</v>
      </c>
      <c r="O314">
        <v>44.098559999999999</v>
      </c>
      <c r="P314">
        <v>0.51665000000000005</v>
      </c>
      <c r="Q314">
        <v>-90.478639999999999</v>
      </c>
      <c r="R314">
        <v>636.23314000000005</v>
      </c>
      <c r="S314" t="e">
        <f>-Inf</f>
        <v>#NAME?</v>
      </c>
      <c r="T314" t="e">
        <f>-Inf</f>
        <v>#NAME?</v>
      </c>
      <c r="U314">
        <v>5.9199999999999999E-3</v>
      </c>
      <c r="V314">
        <v>3.9199999999999999E-3</v>
      </c>
      <c r="W314">
        <v>4.6899999999999997E-3</v>
      </c>
      <c r="X314">
        <v>3.98E-3</v>
      </c>
      <c r="Y314">
        <v>4.0400000000000002E-3</v>
      </c>
      <c r="Z314">
        <v>4.1399999999999996E-3</v>
      </c>
      <c r="AA314">
        <v>0</v>
      </c>
    </row>
    <row r="315" spans="1:27" x14ac:dyDescent="0.3">
      <c r="A315">
        <v>315.09661999999997</v>
      </c>
      <c r="B315">
        <v>23.016770000000001</v>
      </c>
      <c r="C315">
        <v>24.609220000000001</v>
      </c>
      <c r="D315">
        <v>24.719380000000001</v>
      </c>
      <c r="E315">
        <v>22.680879999999998</v>
      </c>
      <c r="F315">
        <v>9.6759999999999999E-2</v>
      </c>
      <c r="G315">
        <v>0</v>
      </c>
      <c r="H315">
        <v>1.92E-3</v>
      </c>
      <c r="I315">
        <v>0.15051999999999999</v>
      </c>
      <c r="J315">
        <v>-8.4399999999999996E-3</v>
      </c>
      <c r="K315">
        <v>0.82954000000000006</v>
      </c>
      <c r="L315">
        <v>-3.9750000000000001E-2</v>
      </c>
      <c r="M315">
        <v>-1.1860000000000001E-2</v>
      </c>
      <c r="N315">
        <v>4.4580000000000002E-2</v>
      </c>
      <c r="O315">
        <v>44.424970000000002</v>
      </c>
      <c r="P315">
        <v>0.56799999999999995</v>
      </c>
      <c r="Q315">
        <v>-54.548340000000003</v>
      </c>
      <c r="R315">
        <v>652.57980999999995</v>
      </c>
      <c r="S315" t="e">
        <f>-Inf</f>
        <v>#NAME?</v>
      </c>
      <c r="T315" t="e">
        <f>-Inf</f>
        <v>#NAME?</v>
      </c>
      <c r="U315">
        <v>5.9300000000000004E-3</v>
      </c>
      <c r="V315">
        <v>3.9100000000000003E-3</v>
      </c>
      <c r="W315">
        <v>4.7000000000000002E-3</v>
      </c>
      <c r="X315">
        <v>3.9899999999999996E-3</v>
      </c>
      <c r="Y315">
        <v>4.0400000000000002E-3</v>
      </c>
      <c r="Z315">
        <v>4.15E-3</v>
      </c>
      <c r="AA315">
        <v>0</v>
      </c>
    </row>
    <row r="316" spans="1:27" x14ac:dyDescent="0.3">
      <c r="A316">
        <v>316.09661999999997</v>
      </c>
      <c r="B316">
        <v>23.016819999999999</v>
      </c>
      <c r="C316">
        <v>24.609549999999999</v>
      </c>
      <c r="D316">
        <v>24.720140000000001</v>
      </c>
      <c r="E316">
        <v>22.679320000000001</v>
      </c>
      <c r="F316">
        <v>9.3100000000000002E-2</v>
      </c>
      <c r="G316">
        <v>0</v>
      </c>
      <c r="H316">
        <v>2.3600000000000001E-3</v>
      </c>
      <c r="I316">
        <v>0.15331</v>
      </c>
      <c r="J316">
        <v>1.248E-2</v>
      </c>
      <c r="K316">
        <v>0.84172999999999998</v>
      </c>
      <c r="L316">
        <v>-3.0929999999999999E-2</v>
      </c>
      <c r="M316">
        <v>1.762E-2</v>
      </c>
      <c r="N316">
        <v>4.3069999999999997E-2</v>
      </c>
      <c r="O316">
        <v>45.248890000000003</v>
      </c>
      <c r="P316">
        <v>0.69537000000000004</v>
      </c>
      <c r="Q316">
        <v>80.649900000000002</v>
      </c>
      <c r="R316">
        <v>627.89774</v>
      </c>
      <c r="S316" t="e">
        <f>-Inf</f>
        <v>#NAME?</v>
      </c>
      <c r="T316" t="e">
        <f>-Inf</f>
        <v>#NAME?</v>
      </c>
      <c r="U316">
        <v>5.96E-3</v>
      </c>
      <c r="V316">
        <v>3.9300000000000003E-3</v>
      </c>
      <c r="W316">
        <v>4.7099999999999998E-3</v>
      </c>
      <c r="X316">
        <v>4.0200000000000001E-3</v>
      </c>
      <c r="Y316">
        <v>4.0499999999999998E-3</v>
      </c>
      <c r="Z316">
        <v>4.1399999999999996E-3</v>
      </c>
      <c r="AA316">
        <v>0</v>
      </c>
    </row>
    <row r="317" spans="1:27" x14ac:dyDescent="0.3">
      <c r="A317">
        <v>317.09663</v>
      </c>
      <c r="B317">
        <v>23.01671</v>
      </c>
      <c r="C317">
        <v>24.608989999999999</v>
      </c>
      <c r="D317">
        <v>24.720949999999998</v>
      </c>
      <c r="E317">
        <v>22.68047</v>
      </c>
      <c r="F317">
        <v>0.10384</v>
      </c>
      <c r="G317">
        <v>0</v>
      </c>
      <c r="H317">
        <v>2.7000000000000001E-3</v>
      </c>
      <c r="I317">
        <v>0.15240999999999999</v>
      </c>
      <c r="J317">
        <v>-2.3709999999999998E-2</v>
      </c>
      <c r="K317">
        <v>0.84221000000000001</v>
      </c>
      <c r="L317">
        <v>-3.499E-2</v>
      </c>
      <c r="M317">
        <v>-3.3340000000000002E-2</v>
      </c>
      <c r="N317">
        <v>4.8640000000000003E-2</v>
      </c>
      <c r="O317">
        <v>44.9833</v>
      </c>
      <c r="P317">
        <v>0.7964</v>
      </c>
      <c r="Q317">
        <v>-153.15307999999999</v>
      </c>
      <c r="R317">
        <v>700.38142000000005</v>
      </c>
      <c r="S317" t="e">
        <f>-Inf</f>
        <v>#NAME?</v>
      </c>
      <c r="T317" t="e">
        <f>-Inf</f>
        <v>#NAME?</v>
      </c>
      <c r="U317">
        <v>5.96E-3</v>
      </c>
      <c r="V317">
        <v>3.9300000000000003E-3</v>
      </c>
      <c r="W317">
        <v>4.7099999999999998E-3</v>
      </c>
      <c r="X317">
        <v>3.9699999999999996E-3</v>
      </c>
      <c r="Y317">
        <v>4.0499999999999998E-3</v>
      </c>
      <c r="Z317">
        <v>4.1700000000000001E-3</v>
      </c>
      <c r="AA317">
        <v>0</v>
      </c>
    </row>
    <row r="318" spans="1:27" x14ac:dyDescent="0.3">
      <c r="A318">
        <v>318.09661999999997</v>
      </c>
      <c r="B318">
        <v>23.017199999999999</v>
      </c>
      <c r="C318">
        <v>24.609470000000002</v>
      </c>
      <c r="D318">
        <v>24.720870000000001</v>
      </c>
      <c r="E318">
        <v>22.68085</v>
      </c>
      <c r="F318">
        <v>9.8169999999999993E-2</v>
      </c>
      <c r="G318">
        <v>0</v>
      </c>
      <c r="H318">
        <v>4.6499999999999996E-3</v>
      </c>
      <c r="I318">
        <v>0.14645</v>
      </c>
      <c r="J318">
        <v>-1.474E-2</v>
      </c>
      <c r="K318">
        <v>0.84094000000000002</v>
      </c>
      <c r="L318">
        <v>-3.1789999999999999E-2</v>
      </c>
      <c r="M318">
        <v>-2.0740000000000001E-2</v>
      </c>
      <c r="N318">
        <v>4.5749999999999999E-2</v>
      </c>
      <c r="O318">
        <v>43.222160000000002</v>
      </c>
      <c r="P318">
        <v>1.3710800000000001</v>
      </c>
      <c r="Q318">
        <v>-95.225930000000005</v>
      </c>
      <c r="R318">
        <v>662.11919</v>
      </c>
      <c r="S318" t="e">
        <f>-Inf</f>
        <v>#NAME?</v>
      </c>
      <c r="T318" t="e">
        <f>-Inf</f>
        <v>#NAME?</v>
      </c>
      <c r="U318">
        <v>5.96E-3</v>
      </c>
      <c r="V318">
        <v>3.9300000000000003E-3</v>
      </c>
      <c r="W318">
        <v>4.6800000000000001E-3</v>
      </c>
      <c r="X318">
        <v>3.98E-3</v>
      </c>
      <c r="Y318">
        <v>4.0800000000000003E-3</v>
      </c>
      <c r="Z318">
        <v>4.1599999999999996E-3</v>
      </c>
      <c r="AA318">
        <v>0</v>
      </c>
    </row>
    <row r="319" spans="1:27" x14ac:dyDescent="0.3">
      <c r="A319">
        <v>319.09663</v>
      </c>
      <c r="B319">
        <v>23.018260000000001</v>
      </c>
      <c r="C319">
        <v>24.609549999999999</v>
      </c>
      <c r="D319">
        <v>24.720669999999998</v>
      </c>
      <c r="E319">
        <v>22.681719999999999</v>
      </c>
      <c r="F319">
        <v>9.0079999999999993E-2</v>
      </c>
      <c r="G319">
        <v>0</v>
      </c>
      <c r="H319">
        <v>1.0200000000000001E-3</v>
      </c>
      <c r="I319">
        <v>0.15024999999999999</v>
      </c>
      <c r="J319">
        <v>1.0359999999999999E-2</v>
      </c>
      <c r="K319">
        <v>0.84209000000000001</v>
      </c>
      <c r="L319">
        <v>-2.4899999999999999E-2</v>
      </c>
      <c r="M319">
        <v>1.4590000000000001E-2</v>
      </c>
      <c r="N319">
        <v>4.1869999999999997E-2</v>
      </c>
      <c r="O319">
        <v>44.343969999999999</v>
      </c>
      <c r="P319">
        <v>0.30060999999999999</v>
      </c>
      <c r="Q319">
        <v>66.937200000000004</v>
      </c>
      <c r="R319">
        <v>607.55823999999996</v>
      </c>
      <c r="S319" t="e">
        <f>-Inf</f>
        <v>#NAME?</v>
      </c>
      <c r="T319" t="e">
        <f>-Inf</f>
        <v>#NAME?</v>
      </c>
      <c r="U319">
        <v>5.96E-3</v>
      </c>
      <c r="V319">
        <v>3.9500000000000004E-3</v>
      </c>
      <c r="W319">
        <v>4.7000000000000002E-3</v>
      </c>
      <c r="X319">
        <v>4.0099999999999997E-3</v>
      </c>
      <c r="Y319">
        <v>4.0299999999999997E-3</v>
      </c>
      <c r="Z319">
        <v>4.13E-3</v>
      </c>
      <c r="AA319">
        <v>0</v>
      </c>
    </row>
    <row r="320" spans="1:27" x14ac:dyDescent="0.3">
      <c r="A320">
        <v>320.09649000000002</v>
      </c>
      <c r="B320">
        <v>23.017569999999999</v>
      </c>
      <c r="C320">
        <v>24.608640000000001</v>
      </c>
      <c r="D320">
        <v>24.719390000000001</v>
      </c>
      <c r="E320">
        <v>22.681039999999999</v>
      </c>
      <c r="F320">
        <v>9.4119999999999995E-2</v>
      </c>
      <c r="G320">
        <v>0</v>
      </c>
      <c r="H320">
        <v>1.1199999999999999E-3</v>
      </c>
      <c r="I320">
        <v>0.14604</v>
      </c>
      <c r="J320">
        <v>-2.819E-2</v>
      </c>
      <c r="K320">
        <v>0.82957999999999998</v>
      </c>
      <c r="L320">
        <v>-3.4209999999999997E-2</v>
      </c>
      <c r="M320">
        <v>-3.9690000000000003E-2</v>
      </c>
      <c r="N320">
        <v>4.36E-2</v>
      </c>
      <c r="O320">
        <v>43.101889999999997</v>
      </c>
      <c r="P320">
        <v>0.33190999999999998</v>
      </c>
      <c r="Q320">
        <v>-182.15022999999999</v>
      </c>
      <c r="R320">
        <v>634.80368999999996</v>
      </c>
      <c r="S320" t="e">
        <f>-Inf</f>
        <v>#NAME?</v>
      </c>
      <c r="T320" t="e">
        <f>-Inf</f>
        <v>#NAME?</v>
      </c>
      <c r="U320">
        <v>5.9300000000000004E-3</v>
      </c>
      <c r="V320">
        <v>3.9300000000000003E-3</v>
      </c>
      <c r="W320">
        <v>4.6800000000000001E-3</v>
      </c>
      <c r="X320">
        <v>3.96E-3</v>
      </c>
      <c r="Y320">
        <v>4.0299999999999997E-3</v>
      </c>
      <c r="Z320">
        <v>4.1399999999999996E-3</v>
      </c>
      <c r="AA320">
        <v>0</v>
      </c>
    </row>
    <row r="321" spans="1:27" x14ac:dyDescent="0.3">
      <c r="A321">
        <v>321.09861000000001</v>
      </c>
      <c r="B321">
        <v>23.01737</v>
      </c>
      <c r="C321">
        <v>24.60866</v>
      </c>
      <c r="D321">
        <v>24.7196</v>
      </c>
      <c r="E321">
        <v>22.680759999999999</v>
      </c>
      <c r="F321">
        <v>8.8749999999999996E-2</v>
      </c>
      <c r="G321">
        <v>0</v>
      </c>
      <c r="H321">
        <v>2.48E-3</v>
      </c>
      <c r="I321">
        <v>0.15432999999999999</v>
      </c>
      <c r="J321">
        <v>-2.6939999999999999E-2</v>
      </c>
      <c r="K321">
        <v>0.82818000000000003</v>
      </c>
      <c r="L321">
        <v>-3.6560000000000002E-2</v>
      </c>
      <c r="M321">
        <v>-3.7929999999999998E-2</v>
      </c>
      <c r="N321">
        <v>4.1189999999999997E-2</v>
      </c>
      <c r="O321">
        <v>45.549379999999999</v>
      </c>
      <c r="P321">
        <v>0.73272000000000004</v>
      </c>
      <c r="Q321">
        <v>-174.02234999999999</v>
      </c>
      <c r="R321">
        <v>598.55877999999996</v>
      </c>
      <c r="S321" t="e">
        <f>-Inf</f>
        <v>#NAME?</v>
      </c>
      <c r="T321" t="e">
        <f>-Inf</f>
        <v>#NAME?</v>
      </c>
      <c r="U321">
        <v>5.9300000000000004E-3</v>
      </c>
      <c r="V321">
        <v>3.9199999999999999E-3</v>
      </c>
      <c r="W321">
        <v>4.7200000000000002E-3</v>
      </c>
      <c r="X321">
        <v>3.96E-3</v>
      </c>
      <c r="Y321">
        <v>4.0499999999999998E-3</v>
      </c>
      <c r="Z321">
        <v>4.13E-3</v>
      </c>
      <c r="AA321">
        <v>0</v>
      </c>
    </row>
    <row r="322" spans="1:27" x14ac:dyDescent="0.3">
      <c r="A322">
        <v>322.09969000000001</v>
      </c>
      <c r="B322">
        <v>23.017620000000001</v>
      </c>
      <c r="C322">
        <v>24.609439999999999</v>
      </c>
      <c r="D322">
        <v>24.720089999999999</v>
      </c>
      <c r="E322">
        <v>22.680319999999998</v>
      </c>
      <c r="F322">
        <v>9.5909999999999995E-2</v>
      </c>
      <c r="G322">
        <v>0</v>
      </c>
      <c r="H322">
        <v>2.3900000000000002E-3</v>
      </c>
      <c r="I322">
        <v>0.15048</v>
      </c>
      <c r="J322">
        <v>-1.3100000000000001E-2</v>
      </c>
      <c r="K322">
        <v>0.83091000000000004</v>
      </c>
      <c r="L322">
        <v>-3.5020000000000003E-2</v>
      </c>
      <c r="M322">
        <v>-1.848E-2</v>
      </c>
      <c r="N322">
        <v>4.4389999999999999E-2</v>
      </c>
      <c r="O322">
        <v>44.412730000000003</v>
      </c>
      <c r="P322">
        <v>0.70667999999999997</v>
      </c>
      <c r="Q322">
        <v>-84.603669999999994</v>
      </c>
      <c r="R322">
        <v>646.85296000000005</v>
      </c>
      <c r="S322" t="e">
        <f>-Inf</f>
        <v>#NAME?</v>
      </c>
      <c r="T322" t="e">
        <f>-Inf</f>
        <v>#NAME?</v>
      </c>
      <c r="U322">
        <v>5.9300000000000004E-3</v>
      </c>
      <c r="V322">
        <v>3.9300000000000003E-3</v>
      </c>
      <c r="W322">
        <v>4.7000000000000002E-3</v>
      </c>
      <c r="X322">
        <v>3.98E-3</v>
      </c>
      <c r="Y322">
        <v>4.0499999999999998E-3</v>
      </c>
      <c r="Z322">
        <v>4.15E-3</v>
      </c>
      <c r="AA322">
        <v>0</v>
      </c>
    </row>
    <row r="323" spans="1:27" x14ac:dyDescent="0.3">
      <c r="A323">
        <v>323.10097999999999</v>
      </c>
      <c r="B323">
        <v>23.01728</v>
      </c>
      <c r="C323">
        <v>24.60971</v>
      </c>
      <c r="D323">
        <v>24.720330000000001</v>
      </c>
      <c r="E323">
        <v>22.681360000000002</v>
      </c>
      <c r="F323">
        <v>9.2679999999999998E-2</v>
      </c>
      <c r="G323">
        <v>0</v>
      </c>
      <c r="H323">
        <v>2.7499999999999998E-3</v>
      </c>
      <c r="I323">
        <v>0.14765</v>
      </c>
      <c r="J323">
        <v>-1.2919999999999999E-2</v>
      </c>
      <c r="K323">
        <v>0.84048</v>
      </c>
      <c r="L323">
        <v>-4.1959999999999997E-2</v>
      </c>
      <c r="M323">
        <v>-1.8149999999999999E-2</v>
      </c>
      <c r="N323">
        <v>4.2880000000000001E-2</v>
      </c>
      <c r="O323">
        <v>43.576680000000003</v>
      </c>
      <c r="P323">
        <v>0.81269999999999998</v>
      </c>
      <c r="Q323">
        <v>-83.460610000000003</v>
      </c>
      <c r="R323">
        <v>625.06303000000003</v>
      </c>
      <c r="S323" t="e">
        <f>-Inf</f>
        <v>#NAME?</v>
      </c>
      <c r="T323" t="e">
        <f>-Inf</f>
        <v>#NAME?</v>
      </c>
      <c r="U323">
        <v>5.9500000000000004E-3</v>
      </c>
      <c r="V323">
        <v>3.9100000000000003E-3</v>
      </c>
      <c r="W323">
        <v>4.6899999999999997E-3</v>
      </c>
      <c r="X323">
        <v>3.98E-3</v>
      </c>
      <c r="Y323">
        <v>4.0499999999999998E-3</v>
      </c>
      <c r="Z323">
        <v>4.1399999999999996E-3</v>
      </c>
      <c r="AA323">
        <v>0</v>
      </c>
    </row>
    <row r="324" spans="1:27" x14ac:dyDescent="0.3">
      <c r="A324">
        <v>324.10048999999998</v>
      </c>
      <c r="B324">
        <v>23.018190000000001</v>
      </c>
      <c r="C324">
        <v>24.60971</v>
      </c>
      <c r="D324">
        <v>24.72006</v>
      </c>
      <c r="E324">
        <v>22.68085</v>
      </c>
      <c r="F324">
        <v>9.6509999999999999E-2</v>
      </c>
      <c r="G324">
        <v>0</v>
      </c>
      <c r="H324">
        <v>3.4199999999999999E-3</v>
      </c>
      <c r="I324">
        <v>0.14474000000000001</v>
      </c>
      <c r="J324">
        <v>-1.268E-2</v>
      </c>
      <c r="K324">
        <v>0.83958999999999995</v>
      </c>
      <c r="L324">
        <v>-4.1360000000000001E-2</v>
      </c>
      <c r="M324">
        <v>-1.7899999999999999E-2</v>
      </c>
      <c r="N324">
        <v>4.4549999999999999E-2</v>
      </c>
      <c r="O324">
        <v>42.719459999999998</v>
      </c>
      <c r="P324">
        <v>1.0104</v>
      </c>
      <c r="Q324">
        <v>-81.937749999999994</v>
      </c>
      <c r="R324">
        <v>650.93695000000002</v>
      </c>
      <c r="S324" t="e">
        <f>-Inf</f>
        <v>#NAME?</v>
      </c>
      <c r="T324" t="e">
        <f>-Inf</f>
        <v>#NAME?</v>
      </c>
      <c r="U324">
        <v>5.9500000000000004E-3</v>
      </c>
      <c r="V324">
        <v>3.9100000000000003E-3</v>
      </c>
      <c r="W324">
        <v>4.6699999999999997E-3</v>
      </c>
      <c r="X324">
        <v>3.98E-3</v>
      </c>
      <c r="Y324">
        <v>4.0699999999999998E-3</v>
      </c>
      <c r="Z324">
        <v>4.15E-3</v>
      </c>
      <c r="AA324">
        <v>0</v>
      </c>
    </row>
    <row r="325" spans="1:27" x14ac:dyDescent="0.3">
      <c r="A325">
        <v>325.10201999999998</v>
      </c>
      <c r="B325">
        <v>23.018630000000002</v>
      </c>
      <c r="C325">
        <v>24.610980000000001</v>
      </c>
      <c r="D325">
        <v>24.720780000000001</v>
      </c>
      <c r="E325">
        <v>22.682169999999999</v>
      </c>
      <c r="F325">
        <v>9.6070000000000003E-2</v>
      </c>
      <c r="G325">
        <v>0</v>
      </c>
      <c r="H325">
        <v>3.0200000000000001E-3</v>
      </c>
      <c r="I325">
        <v>0.1492</v>
      </c>
      <c r="J325">
        <v>-2.095E-2</v>
      </c>
      <c r="K325">
        <v>0.83992</v>
      </c>
      <c r="L325">
        <v>-2.9729999999999999E-2</v>
      </c>
      <c r="M325">
        <v>-2.9489999999999999E-2</v>
      </c>
      <c r="N325">
        <v>4.4130000000000003E-2</v>
      </c>
      <c r="O325">
        <v>44.035350000000001</v>
      </c>
      <c r="P325">
        <v>0.89237999999999995</v>
      </c>
      <c r="Q325">
        <v>-135.36249000000001</v>
      </c>
      <c r="R325">
        <v>647.97771999999998</v>
      </c>
      <c r="S325" t="e">
        <f>-Inf</f>
        <v>#NAME?</v>
      </c>
      <c r="T325" t="e">
        <f>-Inf</f>
        <v>#NAME?</v>
      </c>
      <c r="U325">
        <v>5.9500000000000004E-3</v>
      </c>
      <c r="V325">
        <v>3.9399999999999999E-3</v>
      </c>
      <c r="W325">
        <v>4.6899999999999997E-3</v>
      </c>
      <c r="X325">
        <v>3.9699999999999996E-3</v>
      </c>
      <c r="Y325">
        <v>4.0600000000000002E-3</v>
      </c>
      <c r="Z325">
        <v>4.15E-3</v>
      </c>
      <c r="AA325">
        <v>0</v>
      </c>
    </row>
    <row r="326" spans="1:27" x14ac:dyDescent="0.3">
      <c r="A326">
        <v>326.10237999999998</v>
      </c>
      <c r="B326">
        <v>23.017389999999999</v>
      </c>
      <c r="C326">
        <v>24.611219999999999</v>
      </c>
      <c r="D326">
        <v>24.7209</v>
      </c>
      <c r="E326">
        <v>22.68131</v>
      </c>
      <c r="F326">
        <v>9.4369999999999996E-2</v>
      </c>
      <c r="G326">
        <v>0</v>
      </c>
      <c r="H326">
        <v>8.4000000000000003E-4</v>
      </c>
      <c r="I326">
        <v>0.14967</v>
      </c>
      <c r="J326">
        <v>-2.3369999999999998E-2</v>
      </c>
      <c r="K326">
        <v>0.84067999999999998</v>
      </c>
      <c r="L326">
        <v>-3.9239999999999997E-2</v>
      </c>
      <c r="M326">
        <v>-3.2849999999999997E-2</v>
      </c>
      <c r="N326">
        <v>4.3299999999999998E-2</v>
      </c>
      <c r="O326">
        <v>44.174410000000002</v>
      </c>
      <c r="P326">
        <v>0.24859000000000001</v>
      </c>
      <c r="Q326">
        <v>-150.95061999999999</v>
      </c>
      <c r="R326">
        <v>636.50244999999995</v>
      </c>
      <c r="S326" t="e">
        <f>-Inf</f>
        <v>#NAME?</v>
      </c>
      <c r="T326" t="e">
        <f>-Inf</f>
        <v>#NAME?</v>
      </c>
      <c r="U326">
        <v>5.9500000000000004E-3</v>
      </c>
      <c r="V326">
        <v>3.9199999999999999E-3</v>
      </c>
      <c r="W326">
        <v>4.6899999999999997E-3</v>
      </c>
      <c r="X326">
        <v>3.9699999999999996E-3</v>
      </c>
      <c r="Y326">
        <v>4.0299999999999997E-3</v>
      </c>
      <c r="Z326">
        <v>4.1399999999999996E-3</v>
      </c>
      <c r="AA326">
        <v>0</v>
      </c>
    </row>
    <row r="327" spans="1:27" x14ac:dyDescent="0.3">
      <c r="A327">
        <v>327.10334</v>
      </c>
      <c r="B327">
        <v>23.017980000000001</v>
      </c>
      <c r="C327">
        <v>24.610489999999999</v>
      </c>
      <c r="D327">
        <v>24.720849999999999</v>
      </c>
      <c r="E327">
        <v>22.680900000000001</v>
      </c>
      <c r="F327">
        <v>9.1999999999999998E-2</v>
      </c>
      <c r="G327">
        <v>0</v>
      </c>
      <c r="H327">
        <v>2.5500000000000002E-3</v>
      </c>
      <c r="I327">
        <v>0.15085999999999999</v>
      </c>
      <c r="J327">
        <v>-4.3200000000000002E-2</v>
      </c>
      <c r="K327">
        <v>0.82962999999999998</v>
      </c>
      <c r="L327">
        <v>-3.4200000000000001E-2</v>
      </c>
      <c r="M327">
        <v>-6.0909999999999999E-2</v>
      </c>
      <c r="N327">
        <v>4.2470000000000001E-2</v>
      </c>
      <c r="O327">
        <v>44.524120000000003</v>
      </c>
      <c r="P327">
        <v>0.75280999999999998</v>
      </c>
      <c r="Q327">
        <v>-279.06509999999997</v>
      </c>
      <c r="R327">
        <v>620.51927000000001</v>
      </c>
      <c r="S327" t="s">
        <v>27</v>
      </c>
      <c r="T327" t="e">
        <f>-Inf</f>
        <v>#NAME?</v>
      </c>
      <c r="U327">
        <v>5.9300000000000004E-3</v>
      </c>
      <c r="V327">
        <v>3.9300000000000003E-3</v>
      </c>
      <c r="W327">
        <v>4.7000000000000002E-3</v>
      </c>
      <c r="X327">
        <v>3.9399999999999999E-3</v>
      </c>
      <c r="Y327">
        <v>4.0499999999999998E-3</v>
      </c>
      <c r="Z327">
        <v>4.1399999999999996E-3</v>
      </c>
      <c r="AA327">
        <v>0</v>
      </c>
    </row>
    <row r="328" spans="1:27" x14ac:dyDescent="0.3">
      <c r="A328">
        <v>328.10334999999998</v>
      </c>
      <c r="B328">
        <v>23.017859999999999</v>
      </c>
      <c r="C328">
        <v>24.610279999999999</v>
      </c>
      <c r="D328">
        <v>24.720400000000001</v>
      </c>
      <c r="E328">
        <v>22.68122</v>
      </c>
      <c r="F328">
        <v>9.4359999999999999E-2</v>
      </c>
      <c r="G328">
        <v>0</v>
      </c>
      <c r="H328">
        <v>3.3899999999999998E-3</v>
      </c>
      <c r="I328">
        <v>0.15112999999999999</v>
      </c>
      <c r="J328">
        <v>-2.81E-2</v>
      </c>
      <c r="K328">
        <v>0.84248000000000001</v>
      </c>
      <c r="L328">
        <v>-3.3239999999999999E-2</v>
      </c>
      <c r="M328">
        <v>-3.9579999999999997E-2</v>
      </c>
      <c r="N328">
        <v>4.3470000000000002E-2</v>
      </c>
      <c r="O328">
        <v>44.60568</v>
      </c>
      <c r="P328">
        <v>1.00112</v>
      </c>
      <c r="Q328">
        <v>-181.56763000000001</v>
      </c>
      <c r="R328">
        <v>636.45153000000005</v>
      </c>
      <c r="S328" t="e">
        <f>-Inf</f>
        <v>#NAME?</v>
      </c>
      <c r="T328" t="e">
        <f>-Inf</f>
        <v>#NAME?</v>
      </c>
      <c r="U328">
        <v>5.96E-3</v>
      </c>
      <c r="V328">
        <v>3.9300000000000003E-3</v>
      </c>
      <c r="W328">
        <v>4.7000000000000002E-3</v>
      </c>
      <c r="X328">
        <v>3.96E-3</v>
      </c>
      <c r="Y328">
        <v>4.0600000000000002E-3</v>
      </c>
      <c r="Z328">
        <v>4.1399999999999996E-3</v>
      </c>
      <c r="AA328">
        <v>0</v>
      </c>
    </row>
    <row r="329" spans="1:27" x14ac:dyDescent="0.3">
      <c r="A329">
        <v>329.10374999999999</v>
      </c>
      <c r="B329">
        <v>23.018090000000001</v>
      </c>
      <c r="C329">
        <v>24.611470000000001</v>
      </c>
      <c r="D329">
        <v>24.721240000000002</v>
      </c>
      <c r="E329">
        <v>22.680949999999999</v>
      </c>
      <c r="F329">
        <v>9.5159999999999995E-2</v>
      </c>
      <c r="G329">
        <v>0</v>
      </c>
      <c r="H329">
        <v>4.1099999999999999E-3</v>
      </c>
      <c r="I329">
        <v>0.15101999999999999</v>
      </c>
      <c r="J329">
        <v>-2.2790000000000001E-2</v>
      </c>
      <c r="K329">
        <v>0.82740000000000002</v>
      </c>
      <c r="L329">
        <v>-3.7319999999999999E-2</v>
      </c>
      <c r="M329">
        <v>-3.2140000000000002E-2</v>
      </c>
      <c r="N329">
        <v>4.369E-2</v>
      </c>
      <c r="O329">
        <v>44.572400000000002</v>
      </c>
      <c r="P329">
        <v>1.2115499999999999</v>
      </c>
      <c r="Q329">
        <v>-147.23247000000001</v>
      </c>
      <c r="R329">
        <v>641.82343000000003</v>
      </c>
      <c r="S329" t="e">
        <f>-Inf</f>
        <v>#NAME?</v>
      </c>
      <c r="T329" t="e">
        <f>-Inf</f>
        <v>#NAME?</v>
      </c>
      <c r="U329">
        <v>5.9199999999999999E-3</v>
      </c>
      <c r="V329">
        <v>3.9199999999999999E-3</v>
      </c>
      <c r="W329">
        <v>4.7000000000000002E-3</v>
      </c>
      <c r="X329">
        <v>3.9699999999999996E-3</v>
      </c>
      <c r="Y329">
        <v>4.0800000000000003E-3</v>
      </c>
      <c r="Z329">
        <v>4.15E-3</v>
      </c>
      <c r="AA329">
        <v>0</v>
      </c>
    </row>
    <row r="330" spans="1:27" x14ac:dyDescent="0.3">
      <c r="A330">
        <v>330.10521999999997</v>
      </c>
      <c r="B330">
        <v>23.017990000000001</v>
      </c>
      <c r="C330">
        <v>24.611090000000001</v>
      </c>
      <c r="D330">
        <v>24.720839999999999</v>
      </c>
      <c r="E330">
        <v>22.6813</v>
      </c>
      <c r="F330">
        <v>0.10277</v>
      </c>
      <c r="G330">
        <v>0</v>
      </c>
      <c r="H330">
        <v>4.1599999999999996E-3</v>
      </c>
      <c r="I330">
        <v>0.15262999999999999</v>
      </c>
      <c r="J330">
        <v>-3.8010000000000002E-2</v>
      </c>
      <c r="K330">
        <v>0.82457999999999998</v>
      </c>
      <c r="L330">
        <v>-3.9570000000000001E-2</v>
      </c>
      <c r="M330">
        <v>-5.3530000000000001E-2</v>
      </c>
      <c r="N330">
        <v>4.718E-2</v>
      </c>
      <c r="O330">
        <v>45.047069999999998</v>
      </c>
      <c r="P330">
        <v>1.22885</v>
      </c>
      <c r="Q330">
        <v>-245.53599</v>
      </c>
      <c r="R330">
        <v>693.14229</v>
      </c>
      <c r="S330" t="s">
        <v>27</v>
      </c>
      <c r="T330" t="e">
        <f>-Inf</f>
        <v>#NAME?</v>
      </c>
      <c r="U330">
        <v>5.9199999999999999E-3</v>
      </c>
      <c r="V330">
        <v>3.9100000000000003E-3</v>
      </c>
      <c r="W330">
        <v>4.7099999999999998E-3</v>
      </c>
      <c r="X330">
        <v>3.9500000000000004E-3</v>
      </c>
      <c r="Y330">
        <v>4.0800000000000003E-3</v>
      </c>
      <c r="Z330">
        <v>4.1700000000000001E-3</v>
      </c>
      <c r="AA330">
        <v>0</v>
      </c>
    </row>
    <row r="331" spans="1:27" x14ac:dyDescent="0.3">
      <c r="A331">
        <v>331.10685999999998</v>
      </c>
      <c r="B331">
        <v>23.01858</v>
      </c>
      <c r="C331">
        <v>24.61158</v>
      </c>
      <c r="D331">
        <v>24.72099</v>
      </c>
      <c r="E331">
        <v>22.681069999999998</v>
      </c>
      <c r="F331">
        <v>0.10093000000000001</v>
      </c>
      <c r="G331">
        <v>0</v>
      </c>
      <c r="H331">
        <v>2.6099999999999999E-3</v>
      </c>
      <c r="I331">
        <v>0.15495999999999999</v>
      </c>
      <c r="J331">
        <v>-1.7440000000000001E-2</v>
      </c>
      <c r="K331">
        <v>0.84447000000000005</v>
      </c>
      <c r="L331">
        <v>-3.3110000000000001E-2</v>
      </c>
      <c r="M331">
        <v>-2.4629999999999999E-2</v>
      </c>
      <c r="N331">
        <v>4.6190000000000002E-2</v>
      </c>
      <c r="O331">
        <v>45.736109999999996</v>
      </c>
      <c r="P331">
        <v>0.76920999999999995</v>
      </c>
      <c r="Q331">
        <v>-112.69522000000001</v>
      </c>
      <c r="R331">
        <v>680.72657000000004</v>
      </c>
      <c r="S331" t="e">
        <f>-Inf</f>
        <v>#NAME?</v>
      </c>
      <c r="T331" t="e">
        <f>-Inf</f>
        <v>#NAME?</v>
      </c>
      <c r="U331">
        <v>5.96E-3</v>
      </c>
      <c r="V331">
        <v>3.9300000000000003E-3</v>
      </c>
      <c r="W331">
        <v>4.7200000000000002E-3</v>
      </c>
      <c r="X331">
        <v>3.98E-3</v>
      </c>
      <c r="Y331">
        <v>4.0499999999999998E-3</v>
      </c>
      <c r="Z331">
        <v>4.1700000000000001E-3</v>
      </c>
      <c r="AA331">
        <v>0</v>
      </c>
    </row>
    <row r="332" spans="1:27" x14ac:dyDescent="0.3">
      <c r="A332">
        <v>332.10658000000001</v>
      </c>
      <c r="B332">
        <v>23.017309999999998</v>
      </c>
      <c r="C332">
        <v>24.611509999999999</v>
      </c>
      <c r="D332">
        <v>24.722159999999999</v>
      </c>
      <c r="E332">
        <v>22.681090000000001</v>
      </c>
      <c r="F332">
        <v>9.0700000000000003E-2</v>
      </c>
      <c r="G332">
        <v>0</v>
      </c>
      <c r="H332">
        <v>3.2100000000000002E-3</v>
      </c>
      <c r="I332">
        <v>0.14463000000000001</v>
      </c>
      <c r="J332">
        <v>-1.9800000000000002E-2</v>
      </c>
      <c r="K332">
        <v>0.85019</v>
      </c>
      <c r="L332">
        <v>-2.9829999999999999E-2</v>
      </c>
      <c r="M332">
        <v>-2.784E-2</v>
      </c>
      <c r="N332">
        <v>4.1980000000000003E-2</v>
      </c>
      <c r="O332">
        <v>42.687339999999999</v>
      </c>
      <c r="P332">
        <v>0.94801000000000002</v>
      </c>
      <c r="Q332">
        <v>-127.88590000000001</v>
      </c>
      <c r="R332">
        <v>611.75455999999997</v>
      </c>
      <c r="S332" t="e">
        <f>-Inf</f>
        <v>#NAME?</v>
      </c>
      <c r="T332" t="e">
        <f>-Inf</f>
        <v>#NAME?</v>
      </c>
      <c r="U332">
        <v>5.9800000000000001E-3</v>
      </c>
      <c r="V332">
        <v>3.9399999999999999E-3</v>
      </c>
      <c r="W332">
        <v>4.6699999999999997E-3</v>
      </c>
      <c r="X332">
        <v>3.9699999999999996E-3</v>
      </c>
      <c r="Y332">
        <v>4.0600000000000002E-3</v>
      </c>
      <c r="Z332">
        <v>4.13E-3</v>
      </c>
      <c r="AA332">
        <v>0</v>
      </c>
    </row>
    <row r="333" spans="1:27" x14ac:dyDescent="0.3">
      <c r="A333">
        <v>333.10660000000001</v>
      </c>
      <c r="B333">
        <v>23.017659999999999</v>
      </c>
      <c r="C333">
        <v>24.612839999999998</v>
      </c>
      <c r="D333">
        <v>24.721540000000001</v>
      </c>
      <c r="E333">
        <v>22.68159</v>
      </c>
      <c r="F333">
        <v>0.1003</v>
      </c>
      <c r="G333">
        <v>0</v>
      </c>
      <c r="H333">
        <v>1.64E-3</v>
      </c>
      <c r="I333">
        <v>0.15032000000000001</v>
      </c>
      <c r="J333">
        <v>-3.1850000000000003E-2</v>
      </c>
      <c r="K333">
        <v>0.83958999999999995</v>
      </c>
      <c r="L333">
        <v>-3.193E-2</v>
      </c>
      <c r="M333">
        <v>-4.4769999999999997E-2</v>
      </c>
      <c r="N333">
        <v>4.5609999999999998E-2</v>
      </c>
      <c r="O333">
        <v>44.36544</v>
      </c>
      <c r="P333">
        <v>0.48430000000000001</v>
      </c>
      <c r="Q333">
        <v>-205.75746000000001</v>
      </c>
      <c r="R333">
        <v>676.55287999999996</v>
      </c>
      <c r="S333" t="e">
        <f>-Inf</f>
        <v>#NAME?</v>
      </c>
      <c r="T333" t="e">
        <f>-Inf</f>
        <v>#NAME?</v>
      </c>
      <c r="U333">
        <v>5.9500000000000004E-3</v>
      </c>
      <c r="V333">
        <v>3.9300000000000003E-3</v>
      </c>
      <c r="W333">
        <v>4.7000000000000002E-3</v>
      </c>
      <c r="X333">
        <v>3.96E-3</v>
      </c>
      <c r="Y333">
        <v>4.0400000000000002E-3</v>
      </c>
      <c r="Z333">
        <v>4.1599999999999996E-3</v>
      </c>
      <c r="AA333">
        <v>0</v>
      </c>
    </row>
    <row r="334" spans="1:27" x14ac:dyDescent="0.3">
      <c r="A334">
        <v>334.10662000000002</v>
      </c>
      <c r="B334">
        <v>23.018249999999998</v>
      </c>
      <c r="C334">
        <v>24.61214</v>
      </c>
      <c r="D334">
        <v>24.722490000000001</v>
      </c>
      <c r="E334">
        <v>22.681339999999999</v>
      </c>
      <c r="F334">
        <v>9.7489999999999993E-2</v>
      </c>
      <c r="G334">
        <v>0</v>
      </c>
      <c r="H334">
        <v>3.96E-3</v>
      </c>
      <c r="I334">
        <v>0.15334999999999999</v>
      </c>
      <c r="J334">
        <v>-2.2200000000000001E-2</v>
      </c>
      <c r="K334">
        <v>0.83814</v>
      </c>
      <c r="L334">
        <v>-2.4879999999999999E-2</v>
      </c>
      <c r="M334">
        <v>-3.1289999999999998E-2</v>
      </c>
      <c r="N334">
        <v>4.4999999999999998E-2</v>
      </c>
      <c r="O334">
        <v>45.26061</v>
      </c>
      <c r="P334">
        <v>1.16771</v>
      </c>
      <c r="Q334">
        <v>-143.41809000000001</v>
      </c>
      <c r="R334">
        <v>657.57173</v>
      </c>
      <c r="S334" t="e">
        <f>-Inf</f>
        <v>#NAME?</v>
      </c>
      <c r="T334" t="e">
        <f>-Inf</f>
        <v>#NAME?</v>
      </c>
      <c r="U334">
        <v>5.9500000000000004E-3</v>
      </c>
      <c r="V334">
        <v>3.9500000000000004E-3</v>
      </c>
      <c r="W334">
        <v>4.7099999999999998E-3</v>
      </c>
      <c r="X334">
        <v>3.9699999999999996E-3</v>
      </c>
      <c r="Y334">
        <v>4.0699999999999998E-3</v>
      </c>
      <c r="Z334">
        <v>4.15E-3</v>
      </c>
      <c r="AA334">
        <v>0</v>
      </c>
    </row>
    <row r="335" spans="1:27" x14ac:dyDescent="0.3">
      <c r="A335">
        <v>335.10662000000002</v>
      </c>
      <c r="B335">
        <v>23.018139999999999</v>
      </c>
      <c r="C335">
        <v>24.612110000000001</v>
      </c>
      <c r="D335">
        <v>24.72308</v>
      </c>
      <c r="E335">
        <v>22.681799999999999</v>
      </c>
      <c r="F335">
        <v>9.64E-2</v>
      </c>
      <c r="G335">
        <v>0</v>
      </c>
      <c r="H335">
        <v>4.6100000000000004E-3</v>
      </c>
      <c r="I335">
        <v>0.15276000000000001</v>
      </c>
      <c r="J335">
        <v>-1.4460000000000001E-2</v>
      </c>
      <c r="K335">
        <v>0.84316999999999998</v>
      </c>
      <c r="L335">
        <v>-3.7769999999999998E-2</v>
      </c>
      <c r="M335">
        <v>-2.034E-2</v>
      </c>
      <c r="N335">
        <v>4.4749999999999998E-2</v>
      </c>
      <c r="O335">
        <v>45.086359999999999</v>
      </c>
      <c r="P335">
        <v>1.36144</v>
      </c>
      <c r="Q335">
        <v>-93.39734</v>
      </c>
      <c r="R335">
        <v>650.21983999999998</v>
      </c>
      <c r="S335" t="e">
        <f>-Inf</f>
        <v>#NAME?</v>
      </c>
      <c r="T335" t="e">
        <f>-Inf</f>
        <v>#NAME?</v>
      </c>
      <c r="U335">
        <v>5.96E-3</v>
      </c>
      <c r="V335">
        <v>3.9199999999999999E-3</v>
      </c>
      <c r="W335">
        <v>4.7099999999999998E-3</v>
      </c>
      <c r="X335">
        <v>3.98E-3</v>
      </c>
      <c r="Y335">
        <v>4.0800000000000003E-3</v>
      </c>
      <c r="Z335">
        <v>4.15E-3</v>
      </c>
      <c r="AA335">
        <v>0</v>
      </c>
    </row>
    <row r="336" spans="1:27" x14ac:dyDescent="0.3">
      <c r="A336">
        <v>336.10672</v>
      </c>
      <c r="B336">
        <v>23.018750000000001</v>
      </c>
      <c r="C336">
        <v>24.613099999999999</v>
      </c>
      <c r="D336">
        <v>24.72391</v>
      </c>
      <c r="E336">
        <v>22.681260000000002</v>
      </c>
      <c r="F336">
        <v>0.10031</v>
      </c>
      <c r="G336">
        <v>0</v>
      </c>
      <c r="H336">
        <v>3.9500000000000004E-3</v>
      </c>
      <c r="I336">
        <v>0.14810999999999999</v>
      </c>
      <c r="J336">
        <v>-7.3499999999999998E-3</v>
      </c>
      <c r="K336">
        <v>0.82862999999999998</v>
      </c>
      <c r="L336">
        <v>-3.0110000000000001E-2</v>
      </c>
      <c r="M336">
        <v>-1.038E-2</v>
      </c>
      <c r="N336">
        <v>4.65E-2</v>
      </c>
      <c r="O336">
        <v>43.711910000000003</v>
      </c>
      <c r="P336">
        <v>1.1650400000000001</v>
      </c>
      <c r="Q336">
        <v>-47.508040000000001</v>
      </c>
      <c r="R336">
        <v>676.63091999999995</v>
      </c>
      <c r="S336" t="e">
        <f>-Inf</f>
        <v>#NAME?</v>
      </c>
      <c r="T336" t="e">
        <f>-Inf</f>
        <v>#NAME?</v>
      </c>
      <c r="U336">
        <v>5.9300000000000004E-3</v>
      </c>
      <c r="V336">
        <v>3.9399999999999999E-3</v>
      </c>
      <c r="W336">
        <v>4.6899999999999997E-3</v>
      </c>
      <c r="X336">
        <v>3.9899999999999996E-3</v>
      </c>
      <c r="Y336">
        <v>4.0699999999999998E-3</v>
      </c>
      <c r="Z336">
        <v>4.1599999999999996E-3</v>
      </c>
      <c r="AA336">
        <v>0</v>
      </c>
    </row>
    <row r="337" spans="1:27" x14ac:dyDescent="0.3">
      <c r="A337">
        <v>337.10662000000002</v>
      </c>
      <c r="B337">
        <v>23.018979999999999</v>
      </c>
      <c r="C337">
        <v>24.61317</v>
      </c>
      <c r="D337">
        <v>24.723189999999999</v>
      </c>
      <c r="E337">
        <v>22.68252</v>
      </c>
      <c r="F337">
        <v>0.10724</v>
      </c>
      <c r="G337">
        <v>0</v>
      </c>
      <c r="H337">
        <v>2.65E-3</v>
      </c>
      <c r="I337">
        <v>0.15448000000000001</v>
      </c>
      <c r="J337">
        <v>-3.9530000000000003E-2</v>
      </c>
      <c r="K337">
        <v>0.82650000000000001</v>
      </c>
      <c r="L337">
        <v>-3.3029999999999997E-2</v>
      </c>
      <c r="M337">
        <v>-5.5629999999999999E-2</v>
      </c>
      <c r="N337">
        <v>4.9349999999999998E-2</v>
      </c>
      <c r="O337">
        <v>45.592010000000002</v>
      </c>
      <c r="P337">
        <v>0.78181999999999996</v>
      </c>
      <c r="Q337">
        <v>-255.37732</v>
      </c>
      <c r="R337">
        <v>723.34109999999998</v>
      </c>
      <c r="S337" t="s">
        <v>27</v>
      </c>
      <c r="T337" t="e">
        <f>-Inf</f>
        <v>#NAME?</v>
      </c>
      <c r="U337">
        <v>5.9199999999999999E-3</v>
      </c>
      <c r="V337">
        <v>3.9300000000000003E-3</v>
      </c>
      <c r="W337">
        <v>4.7200000000000002E-3</v>
      </c>
      <c r="X337">
        <v>3.9500000000000004E-3</v>
      </c>
      <c r="Y337">
        <v>4.0499999999999998E-3</v>
      </c>
      <c r="Z337">
        <v>4.1900000000000001E-3</v>
      </c>
      <c r="AA337">
        <v>0</v>
      </c>
    </row>
    <row r="338" spans="1:27" x14ac:dyDescent="0.3">
      <c r="A338">
        <v>338.10804000000002</v>
      </c>
      <c r="B338">
        <v>23.01848</v>
      </c>
      <c r="C338">
        <v>24.612390000000001</v>
      </c>
      <c r="D338">
        <v>24.722650000000002</v>
      </c>
      <c r="E338">
        <v>22.682549999999999</v>
      </c>
      <c r="F338">
        <v>9.2840000000000006E-2</v>
      </c>
      <c r="G338">
        <v>0</v>
      </c>
      <c r="H338">
        <v>5.3200000000000001E-3</v>
      </c>
      <c r="I338">
        <v>0.14693999999999999</v>
      </c>
      <c r="J338">
        <v>7.9100000000000004E-3</v>
      </c>
      <c r="K338">
        <v>0.81879000000000002</v>
      </c>
      <c r="L338">
        <v>-3.5540000000000002E-2</v>
      </c>
      <c r="M338">
        <v>1.112E-2</v>
      </c>
      <c r="N338">
        <v>4.2819999999999997E-2</v>
      </c>
      <c r="O338">
        <v>43.366320000000002</v>
      </c>
      <c r="P338">
        <v>1.5691600000000001</v>
      </c>
      <c r="Q338">
        <v>51.109760000000001</v>
      </c>
      <c r="R338">
        <v>626.21204</v>
      </c>
      <c r="S338" t="e">
        <f>-Inf</f>
        <v>#NAME?</v>
      </c>
      <c r="T338" t="e">
        <f>-Inf</f>
        <v>#NAME?</v>
      </c>
      <c r="U338">
        <v>5.8999999999999999E-3</v>
      </c>
      <c r="V338">
        <v>3.9199999999999999E-3</v>
      </c>
      <c r="W338">
        <v>4.6800000000000001E-3</v>
      </c>
      <c r="X338">
        <v>4.0099999999999997E-3</v>
      </c>
      <c r="Y338">
        <v>4.0899999999999999E-3</v>
      </c>
      <c r="Z338">
        <v>4.1399999999999996E-3</v>
      </c>
      <c r="AA338">
        <v>0</v>
      </c>
    </row>
    <row r="339" spans="1:27" x14ac:dyDescent="0.3">
      <c r="A339">
        <v>339.11065000000002</v>
      </c>
      <c r="B339">
        <v>23.019120000000001</v>
      </c>
      <c r="C339">
        <v>24.61318</v>
      </c>
      <c r="D339">
        <v>24.724769999999999</v>
      </c>
      <c r="E339">
        <v>22.682269999999999</v>
      </c>
      <c r="F339">
        <v>0.10373</v>
      </c>
      <c r="G339">
        <v>0</v>
      </c>
      <c r="H339">
        <v>1.5499999999999999E-3</v>
      </c>
      <c r="I339">
        <v>0.15816</v>
      </c>
      <c r="J339">
        <v>-2.0140000000000002E-2</v>
      </c>
      <c r="K339">
        <v>0.83742000000000005</v>
      </c>
      <c r="L339">
        <v>-2.5569999999999999E-2</v>
      </c>
      <c r="M339">
        <v>-2.8379999999999999E-2</v>
      </c>
      <c r="N339">
        <v>4.8419999999999998E-2</v>
      </c>
      <c r="O339">
        <v>46.678400000000003</v>
      </c>
      <c r="P339">
        <v>0.45806000000000002</v>
      </c>
      <c r="Q339">
        <v>-130.10486</v>
      </c>
      <c r="R339">
        <v>699.68924000000004</v>
      </c>
      <c r="S339" t="e">
        <f>-Inf</f>
        <v>#NAME?</v>
      </c>
      <c r="T339" t="e">
        <f>-Inf</f>
        <v>#NAME?</v>
      </c>
      <c r="U339">
        <v>5.9500000000000004E-3</v>
      </c>
      <c r="V339">
        <v>3.9500000000000004E-3</v>
      </c>
      <c r="W339">
        <v>4.7299999999999998E-3</v>
      </c>
      <c r="X339">
        <v>3.9699999999999996E-3</v>
      </c>
      <c r="Y339">
        <v>4.0400000000000002E-3</v>
      </c>
      <c r="Z339">
        <v>4.1700000000000001E-3</v>
      </c>
      <c r="AA339">
        <v>0</v>
      </c>
    </row>
    <row r="340" spans="1:27" x14ac:dyDescent="0.3">
      <c r="A340">
        <v>340.11156999999997</v>
      </c>
      <c r="B340">
        <v>23.019069999999999</v>
      </c>
      <c r="C340">
        <v>24.614059999999998</v>
      </c>
      <c r="D340">
        <v>24.72522</v>
      </c>
      <c r="E340">
        <v>22.681360000000002</v>
      </c>
      <c r="F340">
        <v>9.6189999999999998E-2</v>
      </c>
      <c r="G340">
        <v>0</v>
      </c>
      <c r="H340">
        <v>2.48E-3</v>
      </c>
      <c r="I340">
        <v>0.1507</v>
      </c>
      <c r="J340">
        <v>-3.7000000000000002E-3</v>
      </c>
      <c r="K340">
        <v>0.84114</v>
      </c>
      <c r="L340">
        <v>-3.1890000000000002E-2</v>
      </c>
      <c r="M340">
        <v>-5.2300000000000003E-3</v>
      </c>
      <c r="N340">
        <v>4.4729999999999999E-2</v>
      </c>
      <c r="O340">
        <v>44.478270000000002</v>
      </c>
      <c r="P340">
        <v>0.73048999999999997</v>
      </c>
      <c r="Q340">
        <v>-23.913920000000001</v>
      </c>
      <c r="R340">
        <v>648.83825999999999</v>
      </c>
      <c r="S340" t="e">
        <f>-Inf</f>
        <v>#NAME?</v>
      </c>
      <c r="T340" t="e">
        <f>-Inf</f>
        <v>#NAME?</v>
      </c>
      <c r="U340">
        <v>5.96E-3</v>
      </c>
      <c r="V340">
        <v>3.9300000000000003E-3</v>
      </c>
      <c r="W340">
        <v>4.7000000000000002E-3</v>
      </c>
      <c r="X340">
        <v>4.0000000000000001E-3</v>
      </c>
      <c r="Y340">
        <v>4.0499999999999998E-3</v>
      </c>
      <c r="Z340">
        <v>4.15E-3</v>
      </c>
      <c r="AA340">
        <v>0</v>
      </c>
    </row>
    <row r="341" spans="1:27" x14ac:dyDescent="0.3">
      <c r="A341">
        <v>341.11504000000002</v>
      </c>
      <c r="B341">
        <v>23.019030000000001</v>
      </c>
      <c r="C341">
        <v>24.614270000000001</v>
      </c>
      <c r="D341">
        <v>24.7254</v>
      </c>
      <c r="E341">
        <v>22.681370000000001</v>
      </c>
      <c r="F341">
        <v>9.5570000000000002E-2</v>
      </c>
      <c r="G341">
        <v>0</v>
      </c>
      <c r="H341">
        <v>3.3600000000000001E-3</v>
      </c>
      <c r="I341">
        <v>0.14982000000000001</v>
      </c>
      <c r="J341">
        <v>-1.9449999999999999E-2</v>
      </c>
      <c r="K341">
        <v>0.83623999999999998</v>
      </c>
      <c r="L341">
        <v>-3.356E-2</v>
      </c>
      <c r="M341">
        <v>-2.7470000000000001E-2</v>
      </c>
      <c r="N341">
        <v>4.4429999999999997E-2</v>
      </c>
      <c r="O341">
        <v>44.217359999999999</v>
      </c>
      <c r="P341">
        <v>0.99214000000000002</v>
      </c>
      <c r="Q341">
        <v>-125.6314</v>
      </c>
      <c r="R341">
        <v>644.64376000000004</v>
      </c>
      <c r="S341" t="e">
        <f>-Inf</f>
        <v>#NAME?</v>
      </c>
      <c r="T341" t="e">
        <f>-Inf</f>
        <v>#NAME?</v>
      </c>
      <c r="U341">
        <v>5.94E-3</v>
      </c>
      <c r="V341">
        <v>3.9300000000000003E-3</v>
      </c>
      <c r="W341">
        <v>4.7000000000000002E-3</v>
      </c>
      <c r="X341">
        <v>3.9699999999999996E-3</v>
      </c>
      <c r="Y341">
        <v>4.0600000000000002E-3</v>
      </c>
      <c r="Z341">
        <v>4.15E-3</v>
      </c>
      <c r="AA341">
        <v>0</v>
      </c>
    </row>
    <row r="342" spans="1:27" x14ac:dyDescent="0.3">
      <c r="A342">
        <v>342.11559</v>
      </c>
      <c r="B342">
        <v>23.019400000000001</v>
      </c>
      <c r="C342">
        <v>24.614519999999999</v>
      </c>
      <c r="D342">
        <v>24.725100000000001</v>
      </c>
      <c r="E342">
        <v>22.68205</v>
      </c>
      <c r="F342">
        <v>0.10376000000000001</v>
      </c>
      <c r="G342">
        <v>0</v>
      </c>
      <c r="H342">
        <v>3.5000000000000001E-3</v>
      </c>
      <c r="I342">
        <v>0.14502999999999999</v>
      </c>
      <c r="J342">
        <v>-3.0870000000000002E-2</v>
      </c>
      <c r="K342">
        <v>0.83226999999999995</v>
      </c>
      <c r="L342">
        <v>-3.1289999999999998E-2</v>
      </c>
      <c r="M342">
        <v>-4.3560000000000001E-2</v>
      </c>
      <c r="N342">
        <v>4.7989999999999998E-2</v>
      </c>
      <c r="O342">
        <v>42.803429999999999</v>
      </c>
      <c r="P342">
        <v>1.0321899999999999</v>
      </c>
      <c r="Q342">
        <v>-199.41331</v>
      </c>
      <c r="R342">
        <v>699.89806999999996</v>
      </c>
      <c r="S342" t="e">
        <f>-Inf</f>
        <v>#NAME?</v>
      </c>
      <c r="T342" t="e">
        <f>-Inf</f>
        <v>#NAME?</v>
      </c>
      <c r="U342">
        <v>5.94E-3</v>
      </c>
      <c r="V342">
        <v>3.9300000000000003E-3</v>
      </c>
      <c r="W342">
        <v>4.6699999999999997E-3</v>
      </c>
      <c r="X342">
        <v>3.96E-3</v>
      </c>
      <c r="Y342">
        <v>4.0699999999999998E-3</v>
      </c>
      <c r="Z342">
        <v>4.1700000000000001E-3</v>
      </c>
      <c r="AA342">
        <v>0</v>
      </c>
    </row>
    <row r="343" spans="1:27" x14ac:dyDescent="0.3">
      <c r="A343">
        <v>343.11613</v>
      </c>
      <c r="B343">
        <v>23.019490000000001</v>
      </c>
      <c r="C343">
        <v>24.614249999999998</v>
      </c>
      <c r="D343">
        <v>24.724910000000001</v>
      </c>
      <c r="E343">
        <v>22.68242</v>
      </c>
      <c r="F343">
        <v>9.6079999999999999E-2</v>
      </c>
      <c r="G343">
        <v>0</v>
      </c>
      <c r="H343">
        <v>3.1800000000000001E-3</v>
      </c>
      <c r="I343">
        <v>0.14731</v>
      </c>
      <c r="J343">
        <v>1.7600000000000001E-3</v>
      </c>
      <c r="K343">
        <v>0.83643999999999996</v>
      </c>
      <c r="L343">
        <v>-3.6450000000000003E-2</v>
      </c>
      <c r="M343">
        <v>2.48E-3</v>
      </c>
      <c r="N343">
        <v>4.4479999999999999E-2</v>
      </c>
      <c r="O343">
        <v>43.476230000000001</v>
      </c>
      <c r="P343">
        <v>0.93718000000000001</v>
      </c>
      <c r="Q343">
        <v>11.38223</v>
      </c>
      <c r="R343">
        <v>648.09532999999999</v>
      </c>
      <c r="S343" t="e">
        <f>-Inf</f>
        <v>#NAME?</v>
      </c>
      <c r="T343" t="e">
        <f>-Inf</f>
        <v>#NAME?</v>
      </c>
      <c r="U343">
        <v>5.94E-3</v>
      </c>
      <c r="V343">
        <v>3.9199999999999999E-3</v>
      </c>
      <c r="W343">
        <v>4.6800000000000001E-3</v>
      </c>
      <c r="X343">
        <v>4.0000000000000001E-3</v>
      </c>
      <c r="Y343">
        <v>4.0600000000000002E-3</v>
      </c>
      <c r="Z343">
        <v>4.15E-3</v>
      </c>
      <c r="AA343">
        <v>0</v>
      </c>
    </row>
    <row r="344" spans="1:27" x14ac:dyDescent="0.3">
      <c r="A344">
        <v>344.11806999999999</v>
      </c>
      <c r="B344">
        <v>23.018930000000001</v>
      </c>
      <c r="C344">
        <v>24.614190000000001</v>
      </c>
      <c r="D344">
        <v>24.725090000000002</v>
      </c>
      <c r="E344">
        <v>22.68224</v>
      </c>
      <c r="F344">
        <v>9.6110000000000001E-2</v>
      </c>
      <c r="G344">
        <v>0</v>
      </c>
      <c r="H344">
        <v>2.5699999999999998E-3</v>
      </c>
      <c r="I344">
        <v>0.15098</v>
      </c>
      <c r="J344">
        <v>-3.3660000000000002E-2</v>
      </c>
      <c r="K344">
        <v>0.83291999999999999</v>
      </c>
      <c r="L344">
        <v>-4.2070000000000003E-2</v>
      </c>
      <c r="M344">
        <v>-4.7410000000000001E-2</v>
      </c>
      <c r="N344">
        <v>4.4589999999999998E-2</v>
      </c>
      <c r="O344">
        <v>44.561030000000002</v>
      </c>
      <c r="P344">
        <v>0.75812000000000002</v>
      </c>
      <c r="Q344">
        <v>-217.46498</v>
      </c>
      <c r="R344">
        <v>648.26323000000002</v>
      </c>
      <c r="S344" t="s">
        <v>27</v>
      </c>
      <c r="T344" t="e">
        <f>-Inf</f>
        <v>#NAME?</v>
      </c>
      <c r="U344">
        <v>5.94E-3</v>
      </c>
      <c r="V344">
        <v>3.9100000000000003E-3</v>
      </c>
      <c r="W344">
        <v>4.7000000000000002E-3</v>
      </c>
      <c r="X344">
        <v>3.96E-3</v>
      </c>
      <c r="Y344">
        <v>4.0499999999999998E-3</v>
      </c>
      <c r="Z344">
        <v>4.15E-3</v>
      </c>
      <c r="AA344">
        <v>0</v>
      </c>
    </row>
    <row r="345" spans="1:27" x14ac:dyDescent="0.3">
      <c r="A345">
        <v>345.11788000000001</v>
      </c>
      <c r="B345">
        <v>23.017910000000001</v>
      </c>
      <c r="C345">
        <v>24.615110000000001</v>
      </c>
      <c r="D345">
        <v>24.72411</v>
      </c>
      <c r="E345">
        <v>22.682390000000002</v>
      </c>
      <c r="F345">
        <v>9.4789999999999999E-2</v>
      </c>
      <c r="G345">
        <v>0</v>
      </c>
      <c r="H345">
        <v>8.4000000000000003E-4</v>
      </c>
      <c r="I345">
        <v>0.14757999999999999</v>
      </c>
      <c r="J345">
        <v>1.23E-3</v>
      </c>
      <c r="K345">
        <v>0.83509</v>
      </c>
      <c r="L345">
        <v>-3.0009999999999998E-2</v>
      </c>
      <c r="M345">
        <v>1.73E-3</v>
      </c>
      <c r="N345">
        <v>4.3220000000000001E-2</v>
      </c>
      <c r="O345">
        <v>43.555779999999999</v>
      </c>
      <c r="P345">
        <v>0.24897</v>
      </c>
      <c r="Q345">
        <v>7.9505299999999997</v>
      </c>
      <c r="R345">
        <v>639.39976999999999</v>
      </c>
      <c r="S345" t="e">
        <f>-Inf</f>
        <v>#NAME?</v>
      </c>
      <c r="T345" t="e">
        <f>-Inf</f>
        <v>#NAME?</v>
      </c>
      <c r="U345">
        <v>5.94E-3</v>
      </c>
      <c r="V345">
        <v>3.9399999999999999E-3</v>
      </c>
      <c r="W345">
        <v>4.6800000000000001E-3</v>
      </c>
      <c r="X345">
        <v>4.0000000000000001E-3</v>
      </c>
      <c r="Y345">
        <v>4.0299999999999997E-3</v>
      </c>
      <c r="Z345">
        <v>4.15E-3</v>
      </c>
      <c r="AA345">
        <v>0</v>
      </c>
    </row>
    <row r="346" spans="1:27" x14ac:dyDescent="0.3">
      <c r="A346">
        <v>346.11871000000002</v>
      </c>
      <c r="B346">
        <v>23.01962</v>
      </c>
      <c r="C346">
        <v>24.615670000000001</v>
      </c>
      <c r="D346">
        <v>24.724119999999999</v>
      </c>
      <c r="E346">
        <v>22.68215</v>
      </c>
      <c r="F346">
        <v>9.5479999999999995E-2</v>
      </c>
      <c r="G346">
        <v>0</v>
      </c>
      <c r="H346">
        <v>2.9499999999999999E-3</v>
      </c>
      <c r="I346">
        <v>0.15262000000000001</v>
      </c>
      <c r="J346">
        <v>-1.6199999999999999E-3</v>
      </c>
      <c r="K346">
        <v>0.83891000000000004</v>
      </c>
      <c r="L346">
        <v>-3.0380000000000001E-2</v>
      </c>
      <c r="M346">
        <v>-2.2799999999999999E-3</v>
      </c>
      <c r="N346">
        <v>4.3319999999999997E-2</v>
      </c>
      <c r="O346">
        <v>45.043089999999999</v>
      </c>
      <c r="P346">
        <v>0.86944999999999995</v>
      </c>
      <c r="Q346">
        <v>-10.45218</v>
      </c>
      <c r="R346">
        <v>644.07782999999995</v>
      </c>
      <c r="S346" t="e">
        <f>-Inf</f>
        <v>#NAME?</v>
      </c>
      <c r="T346" t="e">
        <f>-Inf</f>
        <v>#NAME?</v>
      </c>
      <c r="U346">
        <v>5.9500000000000004E-3</v>
      </c>
      <c r="V346">
        <v>3.9399999999999999E-3</v>
      </c>
      <c r="W346">
        <v>4.7099999999999998E-3</v>
      </c>
      <c r="X346">
        <v>4.0000000000000001E-3</v>
      </c>
      <c r="Y346">
        <v>4.0600000000000002E-3</v>
      </c>
      <c r="Z346">
        <v>4.15E-3</v>
      </c>
      <c r="AA346">
        <v>0</v>
      </c>
    </row>
    <row r="347" spans="1:27" x14ac:dyDescent="0.3">
      <c r="A347">
        <v>347.11998</v>
      </c>
      <c r="B347">
        <v>23.01981</v>
      </c>
      <c r="C347">
        <v>24.615739999999999</v>
      </c>
      <c r="D347">
        <v>24.72476</v>
      </c>
      <c r="E347">
        <v>22.68205</v>
      </c>
      <c r="F347">
        <v>0.10063</v>
      </c>
      <c r="G347">
        <v>0</v>
      </c>
      <c r="H347">
        <v>4.1399999999999996E-3</v>
      </c>
      <c r="I347">
        <v>0.15398999999999999</v>
      </c>
      <c r="J347">
        <v>-2.2009999999999998E-2</v>
      </c>
      <c r="K347">
        <v>0.83230000000000004</v>
      </c>
      <c r="L347">
        <v>-2.9780000000000001E-2</v>
      </c>
      <c r="M347">
        <v>-3.1099999999999999E-2</v>
      </c>
      <c r="N347">
        <v>4.589E-2</v>
      </c>
      <c r="O347">
        <v>45.449620000000003</v>
      </c>
      <c r="P347">
        <v>1.22326</v>
      </c>
      <c r="Q347">
        <v>-142.22927999999999</v>
      </c>
      <c r="R347">
        <v>678.80989999999997</v>
      </c>
      <c r="S347" t="e">
        <f>-Inf</f>
        <v>#NAME?</v>
      </c>
      <c r="T347" t="e">
        <f>-Inf</f>
        <v>#NAME?</v>
      </c>
      <c r="U347">
        <v>5.94E-3</v>
      </c>
      <c r="V347">
        <v>3.9399999999999999E-3</v>
      </c>
      <c r="W347">
        <v>4.7099999999999998E-3</v>
      </c>
      <c r="X347">
        <v>3.9699999999999996E-3</v>
      </c>
      <c r="Y347">
        <v>4.0800000000000003E-3</v>
      </c>
      <c r="Z347">
        <v>4.1599999999999996E-3</v>
      </c>
      <c r="AA347">
        <v>0</v>
      </c>
    </row>
    <row r="348" spans="1:27" x14ac:dyDescent="0.3">
      <c r="A348">
        <v>348.12058999999999</v>
      </c>
      <c r="B348">
        <v>23.019659999999998</v>
      </c>
      <c r="C348">
        <v>24.616250000000001</v>
      </c>
      <c r="D348">
        <v>24.72606</v>
      </c>
      <c r="E348">
        <v>22.683229999999998</v>
      </c>
      <c r="F348">
        <v>0.10015</v>
      </c>
      <c r="G348">
        <v>0</v>
      </c>
      <c r="H348">
        <v>3.0300000000000001E-3</v>
      </c>
      <c r="I348">
        <v>0.15407999999999999</v>
      </c>
      <c r="J348">
        <v>-1.24E-2</v>
      </c>
      <c r="K348">
        <v>0.83377000000000001</v>
      </c>
      <c r="L348">
        <v>-3.5290000000000002E-2</v>
      </c>
      <c r="M348">
        <v>-1.746E-2</v>
      </c>
      <c r="N348">
        <v>4.5999999999999999E-2</v>
      </c>
      <c r="O348">
        <v>45.474600000000002</v>
      </c>
      <c r="P348">
        <v>0.89527999999999996</v>
      </c>
      <c r="Q348">
        <v>-80.139949999999999</v>
      </c>
      <c r="R348">
        <v>675.56088</v>
      </c>
      <c r="S348" t="e">
        <f>-Inf</f>
        <v>#NAME?</v>
      </c>
      <c r="T348" t="e">
        <f>-Inf</f>
        <v>#NAME?</v>
      </c>
      <c r="U348">
        <v>5.94E-3</v>
      </c>
      <c r="V348">
        <v>3.9199999999999999E-3</v>
      </c>
      <c r="W348">
        <v>4.7099999999999998E-3</v>
      </c>
      <c r="X348">
        <v>3.98E-3</v>
      </c>
      <c r="Y348">
        <v>4.0600000000000002E-3</v>
      </c>
      <c r="Z348">
        <v>4.1599999999999996E-3</v>
      </c>
      <c r="AA348">
        <v>0</v>
      </c>
    </row>
    <row r="349" spans="1:27" x14ac:dyDescent="0.3">
      <c r="A349">
        <v>349.12225000000001</v>
      </c>
      <c r="B349">
        <v>23.018619999999999</v>
      </c>
      <c r="C349">
        <v>24.61665</v>
      </c>
      <c r="D349">
        <v>24.725919999999999</v>
      </c>
      <c r="E349">
        <v>22.682950000000002</v>
      </c>
      <c r="F349">
        <v>9.919E-2</v>
      </c>
      <c r="G349">
        <v>0</v>
      </c>
      <c r="H349">
        <v>9.1E-4</v>
      </c>
      <c r="I349">
        <v>0.14848</v>
      </c>
      <c r="J349">
        <v>-1.0240000000000001E-2</v>
      </c>
      <c r="K349">
        <v>0.82752000000000003</v>
      </c>
      <c r="L349">
        <v>-2.852E-2</v>
      </c>
      <c r="M349">
        <v>-1.438E-2</v>
      </c>
      <c r="N349">
        <v>4.5339999999999998E-2</v>
      </c>
      <c r="O349">
        <v>43.822989999999997</v>
      </c>
      <c r="P349">
        <v>0.26998</v>
      </c>
      <c r="Q349">
        <v>-66.146699999999996</v>
      </c>
      <c r="R349">
        <v>669.12222999999994</v>
      </c>
      <c r="S349" t="e">
        <f>-Inf</f>
        <v>#NAME?</v>
      </c>
      <c r="T349" t="e">
        <f>-Inf</f>
        <v>#NAME?</v>
      </c>
      <c r="U349">
        <v>5.9199999999999999E-3</v>
      </c>
      <c r="V349">
        <v>3.9399999999999999E-3</v>
      </c>
      <c r="W349">
        <v>4.6899999999999997E-3</v>
      </c>
      <c r="X349">
        <v>3.9899999999999996E-3</v>
      </c>
      <c r="Y349">
        <v>4.0299999999999997E-3</v>
      </c>
      <c r="Z349">
        <v>4.1599999999999996E-3</v>
      </c>
      <c r="AA349">
        <v>0</v>
      </c>
    </row>
    <row r="350" spans="1:27" x14ac:dyDescent="0.3">
      <c r="A350">
        <v>350.12234000000001</v>
      </c>
      <c r="B350">
        <v>23.019269999999999</v>
      </c>
      <c r="C350">
        <v>24.617509999999999</v>
      </c>
      <c r="D350">
        <v>24.72531</v>
      </c>
      <c r="E350">
        <v>22.68356</v>
      </c>
      <c r="F350">
        <v>0.10148</v>
      </c>
      <c r="G350">
        <v>0</v>
      </c>
      <c r="H350">
        <v>2.9099999999999998E-3</v>
      </c>
      <c r="I350">
        <v>0.15093000000000001</v>
      </c>
      <c r="J350">
        <v>-1.736E-2</v>
      </c>
      <c r="K350">
        <v>0.83904999999999996</v>
      </c>
      <c r="L350">
        <v>-2.921E-2</v>
      </c>
      <c r="M350">
        <v>-2.4369999999999999E-2</v>
      </c>
      <c r="N350">
        <v>4.5760000000000002E-2</v>
      </c>
      <c r="O350">
        <v>44.545439999999999</v>
      </c>
      <c r="P350">
        <v>0.85812999999999995</v>
      </c>
      <c r="Q350">
        <v>-112.13411000000001</v>
      </c>
      <c r="R350">
        <v>684.53733</v>
      </c>
      <c r="S350" t="e">
        <f>-Inf</f>
        <v>#NAME?</v>
      </c>
      <c r="T350" t="e">
        <f>-Inf</f>
        <v>#NAME?</v>
      </c>
      <c r="U350">
        <v>5.9500000000000004E-3</v>
      </c>
      <c r="V350">
        <v>3.9399999999999999E-3</v>
      </c>
      <c r="W350">
        <v>4.7000000000000002E-3</v>
      </c>
      <c r="X350">
        <v>3.98E-3</v>
      </c>
      <c r="Y350">
        <v>4.0600000000000002E-3</v>
      </c>
      <c r="Z350">
        <v>4.1700000000000001E-3</v>
      </c>
      <c r="AA350">
        <v>0</v>
      </c>
    </row>
    <row r="351" spans="1:27" x14ac:dyDescent="0.3">
      <c r="A351">
        <v>351.12266</v>
      </c>
      <c r="B351">
        <v>23.019290000000002</v>
      </c>
      <c r="C351">
        <v>24.61721</v>
      </c>
      <c r="D351">
        <v>24.72617</v>
      </c>
      <c r="E351">
        <v>22.68327</v>
      </c>
      <c r="F351">
        <v>9.597E-2</v>
      </c>
      <c r="G351">
        <v>0</v>
      </c>
      <c r="H351">
        <v>1.49E-3</v>
      </c>
      <c r="I351">
        <v>0.15192</v>
      </c>
      <c r="J351">
        <v>-1.523E-2</v>
      </c>
      <c r="K351">
        <v>0.83082999999999996</v>
      </c>
      <c r="L351">
        <v>-2.2030000000000001E-2</v>
      </c>
      <c r="M351">
        <v>-2.1399999999999999E-2</v>
      </c>
      <c r="N351">
        <v>4.3740000000000001E-2</v>
      </c>
      <c r="O351">
        <v>44.838709999999999</v>
      </c>
      <c r="P351">
        <v>0.43861</v>
      </c>
      <c r="Q351">
        <v>-98.380510000000001</v>
      </c>
      <c r="R351">
        <v>647.40273000000002</v>
      </c>
      <c r="S351" t="e">
        <f>-Inf</f>
        <v>#NAME?</v>
      </c>
      <c r="T351" t="e">
        <f>-Inf</f>
        <v>#NAME?</v>
      </c>
      <c r="U351">
        <v>5.9300000000000004E-3</v>
      </c>
      <c r="V351">
        <v>3.96E-3</v>
      </c>
      <c r="W351">
        <v>4.7000000000000002E-3</v>
      </c>
      <c r="X351">
        <v>3.98E-3</v>
      </c>
      <c r="Y351">
        <v>4.0400000000000002E-3</v>
      </c>
      <c r="Z351">
        <v>4.15E-3</v>
      </c>
      <c r="AA351">
        <v>0</v>
      </c>
    </row>
    <row r="352" spans="1:27" x14ac:dyDescent="0.3">
      <c r="A352">
        <v>352.12524999999999</v>
      </c>
      <c r="B352">
        <v>23.019500000000001</v>
      </c>
      <c r="C352">
        <v>24.616070000000001</v>
      </c>
      <c r="D352">
        <v>24.72682</v>
      </c>
      <c r="E352">
        <v>22.683209999999999</v>
      </c>
      <c r="F352">
        <v>9.2730000000000007E-2</v>
      </c>
      <c r="G352">
        <v>0</v>
      </c>
      <c r="H352">
        <v>4.2599999999999999E-3</v>
      </c>
      <c r="I352">
        <v>0.15043999999999999</v>
      </c>
      <c r="J352">
        <v>-2.5850000000000001E-2</v>
      </c>
      <c r="K352">
        <v>0.84075999999999995</v>
      </c>
      <c r="L352">
        <v>-3.3160000000000002E-2</v>
      </c>
      <c r="M352">
        <v>-3.6360000000000003E-2</v>
      </c>
      <c r="N352">
        <v>4.2959999999999998E-2</v>
      </c>
      <c r="O352">
        <v>44.40014</v>
      </c>
      <c r="P352">
        <v>1.2579499999999999</v>
      </c>
      <c r="Q352">
        <v>-166.98924</v>
      </c>
      <c r="R352">
        <v>625.49571000000003</v>
      </c>
      <c r="S352" t="e">
        <f>-Inf</f>
        <v>#NAME?</v>
      </c>
      <c r="T352" t="e">
        <f>-Inf</f>
        <v>#NAME?</v>
      </c>
      <c r="U352">
        <v>5.9500000000000004E-3</v>
      </c>
      <c r="V352">
        <v>3.9300000000000003E-3</v>
      </c>
      <c r="W352">
        <v>4.7000000000000002E-3</v>
      </c>
      <c r="X352">
        <v>3.9699999999999996E-3</v>
      </c>
      <c r="Y352">
        <v>4.0800000000000003E-3</v>
      </c>
      <c r="Z352">
        <v>4.1399999999999996E-3</v>
      </c>
      <c r="AA352">
        <v>0</v>
      </c>
    </row>
    <row r="353" spans="1:27" x14ac:dyDescent="0.3">
      <c r="A353">
        <v>353.12635999999998</v>
      </c>
      <c r="B353">
        <v>23.0212</v>
      </c>
      <c r="C353">
        <v>24.617190000000001</v>
      </c>
      <c r="D353">
        <v>24.726890000000001</v>
      </c>
      <c r="E353">
        <v>22.682939999999999</v>
      </c>
      <c r="F353">
        <v>9.8290000000000002E-2</v>
      </c>
      <c r="G353">
        <v>0</v>
      </c>
      <c r="H353">
        <v>2.5999999999999999E-3</v>
      </c>
      <c r="I353">
        <v>0.15160000000000001</v>
      </c>
      <c r="J353">
        <v>-2.4029999999999999E-2</v>
      </c>
      <c r="K353">
        <v>0.83833999999999997</v>
      </c>
      <c r="L353">
        <v>-4.258E-2</v>
      </c>
      <c r="M353">
        <v>-3.4009999999999999E-2</v>
      </c>
      <c r="N353">
        <v>4.5100000000000001E-2</v>
      </c>
      <c r="O353">
        <v>44.743699999999997</v>
      </c>
      <c r="P353">
        <v>0.76615</v>
      </c>
      <c r="Q353">
        <v>-155.27450999999999</v>
      </c>
      <c r="R353">
        <v>663.03151000000003</v>
      </c>
      <c r="S353" t="e">
        <f>-Inf</f>
        <v>#NAME?</v>
      </c>
      <c r="T353" t="e">
        <f>-Inf</f>
        <v>#NAME?</v>
      </c>
      <c r="U353">
        <v>5.9500000000000004E-3</v>
      </c>
      <c r="V353">
        <v>3.9100000000000003E-3</v>
      </c>
      <c r="W353">
        <v>4.7000000000000002E-3</v>
      </c>
      <c r="X353">
        <v>3.9699999999999996E-3</v>
      </c>
      <c r="Y353">
        <v>4.0499999999999998E-3</v>
      </c>
      <c r="Z353">
        <v>4.1599999999999996E-3</v>
      </c>
      <c r="AA353">
        <v>0</v>
      </c>
    </row>
    <row r="354" spans="1:27" x14ac:dyDescent="0.3">
      <c r="A354">
        <v>354.12824999999998</v>
      </c>
      <c r="B354">
        <v>23.020520000000001</v>
      </c>
      <c r="C354">
        <v>24.617010000000001</v>
      </c>
      <c r="D354">
        <v>24.726700000000001</v>
      </c>
      <c r="E354">
        <v>22.682880000000001</v>
      </c>
      <c r="F354">
        <v>0.10163999999999999</v>
      </c>
      <c r="G354">
        <v>0</v>
      </c>
      <c r="H354">
        <v>2.7399999999999998E-3</v>
      </c>
      <c r="I354">
        <v>0.14538999999999999</v>
      </c>
      <c r="J354">
        <v>-1.823E-2</v>
      </c>
      <c r="K354">
        <v>0.83374000000000004</v>
      </c>
      <c r="L354">
        <v>-1.9480000000000001E-2</v>
      </c>
      <c r="M354">
        <v>-2.5749999999999999E-2</v>
      </c>
      <c r="N354">
        <v>4.6640000000000001E-2</v>
      </c>
      <c r="O354">
        <v>42.910440000000001</v>
      </c>
      <c r="P354">
        <v>0.80903999999999998</v>
      </c>
      <c r="Q354">
        <v>-117.78914</v>
      </c>
      <c r="R354">
        <v>685.66624000000002</v>
      </c>
      <c r="S354" t="e">
        <f>-Inf</f>
        <v>#NAME?</v>
      </c>
      <c r="T354" t="e">
        <f>-Inf</f>
        <v>#NAME?</v>
      </c>
      <c r="U354">
        <v>5.94E-3</v>
      </c>
      <c r="V354">
        <v>3.96E-3</v>
      </c>
      <c r="W354">
        <v>4.6699999999999997E-3</v>
      </c>
      <c r="X354">
        <v>3.98E-3</v>
      </c>
      <c r="Y354">
        <v>4.0499999999999998E-3</v>
      </c>
      <c r="Z354">
        <v>4.1700000000000001E-3</v>
      </c>
      <c r="AA354">
        <v>0</v>
      </c>
    </row>
    <row r="355" spans="1:27" x14ac:dyDescent="0.3">
      <c r="A355">
        <v>355.12839000000002</v>
      </c>
      <c r="B355">
        <v>23.02046</v>
      </c>
      <c r="C355">
        <v>24.61759</v>
      </c>
      <c r="D355">
        <v>24.72662</v>
      </c>
      <c r="E355">
        <v>22.68327</v>
      </c>
      <c r="F355">
        <v>0.10234</v>
      </c>
      <c r="G355">
        <v>0</v>
      </c>
      <c r="H355">
        <v>3.1800000000000001E-3</v>
      </c>
      <c r="I355">
        <v>0.15175</v>
      </c>
      <c r="J355">
        <v>-2.3769999999999999E-2</v>
      </c>
      <c r="K355">
        <v>0.82850999999999997</v>
      </c>
      <c r="L355">
        <v>-3.2939999999999997E-2</v>
      </c>
      <c r="M355">
        <v>-3.3520000000000001E-2</v>
      </c>
      <c r="N355">
        <v>4.6679999999999999E-2</v>
      </c>
      <c r="O355">
        <v>44.786000000000001</v>
      </c>
      <c r="P355">
        <v>0.93805000000000005</v>
      </c>
      <c r="Q355">
        <v>-153.54771</v>
      </c>
      <c r="R355">
        <v>690.37399000000005</v>
      </c>
      <c r="S355" t="e">
        <f>-Inf</f>
        <v>#NAME?</v>
      </c>
      <c r="T355" t="e">
        <f>-Inf</f>
        <v>#NAME?</v>
      </c>
      <c r="U355">
        <v>5.9300000000000004E-3</v>
      </c>
      <c r="V355">
        <v>3.9300000000000003E-3</v>
      </c>
      <c r="W355">
        <v>4.7000000000000002E-3</v>
      </c>
      <c r="X355">
        <v>3.9699999999999996E-3</v>
      </c>
      <c r="Y355">
        <v>4.0600000000000002E-3</v>
      </c>
      <c r="Z355">
        <v>4.1700000000000001E-3</v>
      </c>
      <c r="AA355">
        <v>0</v>
      </c>
    </row>
    <row r="356" spans="1:27" x14ac:dyDescent="0.3">
      <c r="A356">
        <v>356.12884000000003</v>
      </c>
      <c r="B356">
        <v>23.020340000000001</v>
      </c>
      <c r="C356">
        <v>24.61825</v>
      </c>
      <c r="D356">
        <v>24.725480000000001</v>
      </c>
      <c r="E356">
        <v>22.682690000000001</v>
      </c>
      <c r="F356">
        <v>0.10287</v>
      </c>
      <c r="G356">
        <v>0</v>
      </c>
      <c r="H356">
        <v>1.64E-3</v>
      </c>
      <c r="I356">
        <v>0.15034</v>
      </c>
      <c r="J356">
        <v>-1.703E-2</v>
      </c>
      <c r="K356">
        <v>0.83492</v>
      </c>
      <c r="L356">
        <v>-3.0679999999999999E-2</v>
      </c>
      <c r="M356">
        <v>-2.4049999999999998E-2</v>
      </c>
      <c r="N356">
        <v>4.614E-2</v>
      </c>
      <c r="O356">
        <v>44.371360000000003</v>
      </c>
      <c r="P356">
        <v>0.48333999999999999</v>
      </c>
      <c r="Q356">
        <v>-110.02719999999999</v>
      </c>
      <c r="R356">
        <v>693.91909999999996</v>
      </c>
      <c r="S356" t="e">
        <f>-Inf</f>
        <v>#NAME?</v>
      </c>
      <c r="T356" t="e">
        <f>-Inf</f>
        <v>#NAME?</v>
      </c>
      <c r="U356">
        <v>5.94E-3</v>
      </c>
      <c r="V356">
        <v>3.9399999999999999E-3</v>
      </c>
      <c r="W356">
        <v>4.7000000000000002E-3</v>
      </c>
      <c r="X356">
        <v>3.98E-3</v>
      </c>
      <c r="Y356">
        <v>4.0400000000000002E-3</v>
      </c>
      <c r="Z356">
        <v>4.1700000000000001E-3</v>
      </c>
      <c r="AA356">
        <v>0</v>
      </c>
    </row>
    <row r="357" spans="1:27" x14ac:dyDescent="0.3">
      <c r="A357">
        <v>357.13013000000001</v>
      </c>
      <c r="B357">
        <v>23.020900000000001</v>
      </c>
      <c r="C357">
        <v>24.618169999999999</v>
      </c>
      <c r="D357">
        <v>24.727620000000002</v>
      </c>
      <c r="E357">
        <v>22.683499999999999</v>
      </c>
      <c r="F357">
        <v>9.9320000000000006E-2</v>
      </c>
      <c r="G357">
        <v>0</v>
      </c>
      <c r="H357">
        <v>2.5899999999999999E-3</v>
      </c>
      <c r="I357">
        <v>0.14541999999999999</v>
      </c>
      <c r="J357">
        <v>-2.7199999999999998E-2</v>
      </c>
      <c r="K357">
        <v>0.84399999999999997</v>
      </c>
      <c r="L357">
        <v>-3.2629999999999999E-2</v>
      </c>
      <c r="M357">
        <v>-3.8390000000000001E-2</v>
      </c>
      <c r="N357">
        <v>4.5469999999999997E-2</v>
      </c>
      <c r="O357">
        <v>42.918750000000003</v>
      </c>
      <c r="P357">
        <v>0.76580000000000004</v>
      </c>
      <c r="Q357">
        <v>-175.72284999999999</v>
      </c>
      <c r="R357">
        <v>669.97645</v>
      </c>
      <c r="S357" t="e">
        <f>-Inf</f>
        <v>#NAME?</v>
      </c>
      <c r="T357" t="e">
        <f>-Inf</f>
        <v>#NAME?</v>
      </c>
      <c r="U357">
        <v>5.96E-3</v>
      </c>
      <c r="V357">
        <v>3.9300000000000003E-3</v>
      </c>
      <c r="W357">
        <v>4.6699999999999997E-3</v>
      </c>
      <c r="X357">
        <v>3.96E-3</v>
      </c>
      <c r="Y357">
        <v>4.0499999999999998E-3</v>
      </c>
      <c r="Z357">
        <v>4.1599999999999996E-3</v>
      </c>
      <c r="AA357">
        <v>0</v>
      </c>
    </row>
    <row r="358" spans="1:27" x14ac:dyDescent="0.3">
      <c r="A358">
        <v>358.13074</v>
      </c>
      <c r="B358">
        <v>23.020479999999999</v>
      </c>
      <c r="C358">
        <v>24.617560000000001</v>
      </c>
      <c r="D358">
        <v>24.728269999999998</v>
      </c>
      <c r="E358">
        <v>22.683859999999999</v>
      </c>
      <c r="F358">
        <v>9.7530000000000006E-2</v>
      </c>
      <c r="G358">
        <v>0</v>
      </c>
      <c r="H358">
        <v>4.0000000000000001E-3</v>
      </c>
      <c r="I358">
        <v>0.14677999999999999</v>
      </c>
      <c r="J358">
        <v>2.5899999999999999E-3</v>
      </c>
      <c r="K358">
        <v>0.83513999999999999</v>
      </c>
      <c r="L358">
        <v>-2.8289999999999999E-2</v>
      </c>
      <c r="M358">
        <v>3.65E-3</v>
      </c>
      <c r="N358">
        <v>4.5170000000000002E-2</v>
      </c>
      <c r="O358">
        <v>43.319159999999997</v>
      </c>
      <c r="P358">
        <v>1.17919</v>
      </c>
      <c r="Q358">
        <v>16.761130000000001</v>
      </c>
      <c r="R358">
        <v>657.91399999999999</v>
      </c>
      <c r="S358" t="e">
        <f>-Inf</f>
        <v>#NAME?</v>
      </c>
      <c r="T358" t="e">
        <f>-Inf</f>
        <v>#NAME?</v>
      </c>
      <c r="U358">
        <v>5.94E-3</v>
      </c>
      <c r="V358">
        <v>3.9399999999999999E-3</v>
      </c>
      <c r="W358">
        <v>4.6800000000000001E-3</v>
      </c>
      <c r="X358">
        <v>4.0000000000000001E-3</v>
      </c>
      <c r="Y358">
        <v>4.0699999999999998E-3</v>
      </c>
      <c r="Z358">
        <v>4.15E-3</v>
      </c>
      <c r="AA358">
        <v>0</v>
      </c>
    </row>
    <row r="359" spans="1:27" x14ac:dyDescent="0.3">
      <c r="A359">
        <v>359.13063</v>
      </c>
      <c r="B359">
        <v>23.020710000000001</v>
      </c>
      <c r="C359">
        <v>24.617799999999999</v>
      </c>
      <c r="D359">
        <v>24.72916</v>
      </c>
      <c r="E359">
        <v>22.683250000000001</v>
      </c>
      <c r="F359">
        <v>9.4329999999999997E-2</v>
      </c>
      <c r="G359">
        <v>0</v>
      </c>
      <c r="H359">
        <v>2.4599999999999999E-3</v>
      </c>
      <c r="I359">
        <v>0.15106</v>
      </c>
      <c r="J359">
        <v>-3.2640000000000002E-2</v>
      </c>
      <c r="K359">
        <v>0.83689000000000002</v>
      </c>
      <c r="L359">
        <v>-3.015E-2</v>
      </c>
      <c r="M359">
        <v>-4.607E-2</v>
      </c>
      <c r="N359">
        <v>4.394E-2</v>
      </c>
      <c r="O359">
        <v>44.582590000000003</v>
      </c>
      <c r="P359">
        <v>0.72716000000000003</v>
      </c>
      <c r="Q359">
        <v>-210.88251</v>
      </c>
      <c r="R359">
        <v>636.37100999999996</v>
      </c>
      <c r="S359" t="s">
        <v>27</v>
      </c>
      <c r="T359" t="e">
        <f>-Inf</f>
        <v>#NAME?</v>
      </c>
      <c r="U359">
        <v>5.9500000000000004E-3</v>
      </c>
      <c r="V359">
        <v>3.9399999999999999E-3</v>
      </c>
      <c r="W359">
        <v>4.7000000000000002E-3</v>
      </c>
      <c r="X359">
        <v>3.96E-3</v>
      </c>
      <c r="Y359">
        <v>4.0499999999999998E-3</v>
      </c>
      <c r="Z359">
        <v>4.1399999999999996E-3</v>
      </c>
      <c r="AA359">
        <v>0</v>
      </c>
    </row>
    <row r="360" spans="1:27" x14ac:dyDescent="0.3">
      <c r="A360">
        <v>360.13067000000001</v>
      </c>
      <c r="B360">
        <v>23.019950000000001</v>
      </c>
      <c r="C360">
        <v>24.619340000000001</v>
      </c>
      <c r="D360">
        <v>24.728249999999999</v>
      </c>
      <c r="E360">
        <v>22.684000000000001</v>
      </c>
      <c r="F360">
        <v>9.5380000000000006E-2</v>
      </c>
      <c r="G360">
        <v>0</v>
      </c>
      <c r="H360">
        <v>2.5799999999999998E-3</v>
      </c>
      <c r="I360">
        <v>0.1479</v>
      </c>
      <c r="J360">
        <v>-4.9800000000000001E-3</v>
      </c>
      <c r="K360">
        <v>0.83148</v>
      </c>
      <c r="L360">
        <v>-2.861E-2</v>
      </c>
      <c r="M360">
        <v>-7.0000000000000001E-3</v>
      </c>
      <c r="N360">
        <v>4.3450000000000003E-2</v>
      </c>
      <c r="O360">
        <v>43.650599999999997</v>
      </c>
      <c r="P360">
        <v>0.76053999999999999</v>
      </c>
      <c r="Q360">
        <v>-32.166080000000001</v>
      </c>
      <c r="R360">
        <v>643.40422000000001</v>
      </c>
      <c r="S360" t="e">
        <f>-Inf</f>
        <v>#NAME?</v>
      </c>
      <c r="T360" t="e">
        <f>-Inf</f>
        <v>#NAME?</v>
      </c>
      <c r="U360">
        <v>5.9300000000000004E-3</v>
      </c>
      <c r="V360">
        <v>3.9399999999999999E-3</v>
      </c>
      <c r="W360">
        <v>4.6899999999999997E-3</v>
      </c>
      <c r="X360">
        <v>3.9899999999999996E-3</v>
      </c>
      <c r="Y360">
        <v>4.0499999999999998E-3</v>
      </c>
      <c r="Z360">
        <v>4.15E-3</v>
      </c>
      <c r="AA360">
        <v>0</v>
      </c>
    </row>
    <row r="361" spans="1:27" x14ac:dyDescent="0.3">
      <c r="A361">
        <v>361.13098000000002</v>
      </c>
      <c r="B361">
        <v>23.020859999999999</v>
      </c>
      <c r="C361">
        <v>24.619440000000001</v>
      </c>
      <c r="D361">
        <v>24.728449999999999</v>
      </c>
      <c r="E361">
        <v>22.68356</v>
      </c>
      <c r="F361">
        <v>9.9589999999999998E-2</v>
      </c>
      <c r="G361">
        <v>0</v>
      </c>
      <c r="H361">
        <v>1.6299999999999999E-3</v>
      </c>
      <c r="I361">
        <v>0.1515</v>
      </c>
      <c r="J361">
        <v>-1.0300000000000001E-3</v>
      </c>
      <c r="K361">
        <v>0.83250999999999997</v>
      </c>
      <c r="L361">
        <v>-4.0129999999999999E-2</v>
      </c>
      <c r="M361">
        <v>-1.4599999999999999E-3</v>
      </c>
      <c r="N361">
        <v>4.5409999999999999E-2</v>
      </c>
      <c r="O361">
        <v>44.714289999999998</v>
      </c>
      <c r="P361">
        <v>0.48049999999999998</v>
      </c>
      <c r="Q361">
        <v>-6.6806900000000002</v>
      </c>
      <c r="R361">
        <v>671.83830999999998</v>
      </c>
      <c r="S361" t="e">
        <f>-Inf</f>
        <v>#NAME?</v>
      </c>
      <c r="T361" t="e">
        <f>-Inf</f>
        <v>#NAME?</v>
      </c>
      <c r="U361">
        <v>5.94E-3</v>
      </c>
      <c r="V361">
        <v>3.9100000000000003E-3</v>
      </c>
      <c r="W361">
        <v>4.7000000000000002E-3</v>
      </c>
      <c r="X361">
        <v>4.0000000000000001E-3</v>
      </c>
      <c r="Y361">
        <v>4.0400000000000002E-3</v>
      </c>
      <c r="Z361">
        <v>4.1599999999999996E-3</v>
      </c>
      <c r="AA361">
        <v>0</v>
      </c>
    </row>
    <row r="362" spans="1:27" x14ac:dyDescent="0.3">
      <c r="A362">
        <v>362.13207</v>
      </c>
      <c r="B362">
        <v>23.020189999999999</v>
      </c>
      <c r="C362">
        <v>24.620339999999999</v>
      </c>
      <c r="D362">
        <v>24.728860000000001</v>
      </c>
      <c r="E362">
        <v>22.683219999999999</v>
      </c>
      <c r="F362">
        <v>0.10131999999999999</v>
      </c>
      <c r="G362">
        <v>0</v>
      </c>
      <c r="H362">
        <v>3.3500000000000001E-3</v>
      </c>
      <c r="I362">
        <v>0.14829999999999999</v>
      </c>
      <c r="J362">
        <v>-2.972E-2</v>
      </c>
      <c r="K362">
        <v>0.83757999999999999</v>
      </c>
      <c r="L362">
        <v>-3.092E-2</v>
      </c>
      <c r="M362">
        <v>-4.1889999999999997E-2</v>
      </c>
      <c r="N362">
        <v>4.5990000000000003E-2</v>
      </c>
      <c r="O362">
        <v>43.768999999999998</v>
      </c>
      <c r="P362">
        <v>0.99006000000000005</v>
      </c>
      <c r="Q362">
        <v>-192.00843</v>
      </c>
      <c r="R362">
        <v>683.54358000000002</v>
      </c>
      <c r="S362" t="e">
        <f>-Inf</f>
        <v>#NAME?</v>
      </c>
      <c r="T362" t="e">
        <f>-Inf</f>
        <v>#NAME?</v>
      </c>
      <c r="U362">
        <v>5.9500000000000004E-3</v>
      </c>
      <c r="V362">
        <v>3.9399999999999999E-3</v>
      </c>
      <c r="W362">
        <v>4.6899999999999997E-3</v>
      </c>
      <c r="X362">
        <v>3.96E-3</v>
      </c>
      <c r="Y362">
        <v>4.0600000000000002E-3</v>
      </c>
      <c r="Z362">
        <v>4.1700000000000001E-3</v>
      </c>
      <c r="AA362">
        <v>0</v>
      </c>
    </row>
    <row r="363" spans="1:27" x14ac:dyDescent="0.3">
      <c r="A363">
        <v>363.13198</v>
      </c>
      <c r="B363">
        <v>23.02103</v>
      </c>
      <c r="C363">
        <v>24.62041</v>
      </c>
      <c r="D363">
        <v>24.72842</v>
      </c>
      <c r="E363">
        <v>22.683669999999999</v>
      </c>
      <c r="F363">
        <v>9.5860000000000001E-2</v>
      </c>
      <c r="G363">
        <v>0</v>
      </c>
      <c r="H363">
        <v>1.09E-3</v>
      </c>
      <c r="I363">
        <v>0.14521000000000001</v>
      </c>
      <c r="J363">
        <v>-3.0949999999999998E-2</v>
      </c>
      <c r="K363">
        <v>0.84472000000000003</v>
      </c>
      <c r="L363">
        <v>-3.3020000000000001E-2</v>
      </c>
      <c r="M363">
        <v>-4.367E-2</v>
      </c>
      <c r="N363">
        <v>4.3310000000000001E-2</v>
      </c>
      <c r="O363">
        <v>42.856059999999999</v>
      </c>
      <c r="P363">
        <v>0.32177</v>
      </c>
      <c r="Q363">
        <v>-199.94229999999999</v>
      </c>
      <c r="R363">
        <v>646.65621999999996</v>
      </c>
      <c r="S363" t="s">
        <v>27</v>
      </c>
      <c r="T363" t="e">
        <f>-Inf</f>
        <v>#NAME?</v>
      </c>
      <c r="U363">
        <v>5.96E-3</v>
      </c>
      <c r="V363">
        <v>3.9300000000000003E-3</v>
      </c>
      <c r="W363">
        <v>4.6699999999999997E-3</v>
      </c>
      <c r="X363">
        <v>3.96E-3</v>
      </c>
      <c r="Y363">
        <v>4.0299999999999997E-3</v>
      </c>
      <c r="Z363">
        <v>4.15E-3</v>
      </c>
      <c r="AA363">
        <v>0</v>
      </c>
    </row>
    <row r="364" spans="1:27" x14ac:dyDescent="0.3">
      <c r="A364">
        <v>364.13265999999999</v>
      </c>
      <c r="B364">
        <v>23.021529999999998</v>
      </c>
      <c r="C364">
        <v>24.61985</v>
      </c>
      <c r="D364">
        <v>24.729369999999999</v>
      </c>
      <c r="E364">
        <v>22.682929999999999</v>
      </c>
      <c r="F364">
        <v>0.10231</v>
      </c>
      <c r="G364">
        <v>0</v>
      </c>
      <c r="H364">
        <v>2.2399999999999998E-3</v>
      </c>
      <c r="I364">
        <v>0.15179000000000001</v>
      </c>
      <c r="J364">
        <v>-1.5100000000000001E-2</v>
      </c>
      <c r="K364">
        <v>0.83465</v>
      </c>
      <c r="L364">
        <v>-2.3779999999999999E-2</v>
      </c>
      <c r="M364">
        <v>-2.138E-2</v>
      </c>
      <c r="N364">
        <v>4.6870000000000002E-2</v>
      </c>
      <c r="O364">
        <v>44.799320000000002</v>
      </c>
      <c r="P364">
        <v>0.66149000000000002</v>
      </c>
      <c r="Q364">
        <v>-97.535330000000002</v>
      </c>
      <c r="R364">
        <v>690.16980000000001</v>
      </c>
      <c r="S364" t="e">
        <f>-Inf</f>
        <v>#NAME?</v>
      </c>
      <c r="T364" t="e">
        <f>-Inf</f>
        <v>#NAME?</v>
      </c>
      <c r="U364">
        <v>5.94E-3</v>
      </c>
      <c r="V364">
        <v>3.9500000000000004E-3</v>
      </c>
      <c r="W364">
        <v>4.7000000000000002E-3</v>
      </c>
      <c r="X364">
        <v>3.98E-3</v>
      </c>
      <c r="Y364">
        <v>4.0499999999999998E-3</v>
      </c>
      <c r="Z364">
        <v>4.1700000000000001E-3</v>
      </c>
      <c r="AA364">
        <v>0</v>
      </c>
    </row>
    <row r="365" spans="1:27" x14ac:dyDescent="0.3">
      <c r="A365">
        <v>365.13461000000001</v>
      </c>
      <c r="B365">
        <v>23.020879999999998</v>
      </c>
      <c r="C365">
        <v>24.62115</v>
      </c>
      <c r="D365">
        <v>24.730799999999999</v>
      </c>
      <c r="E365">
        <v>22.683669999999999</v>
      </c>
      <c r="F365">
        <v>0.10097</v>
      </c>
      <c r="G365">
        <v>0</v>
      </c>
      <c r="H365">
        <v>3.16E-3</v>
      </c>
      <c r="I365">
        <v>0.14737</v>
      </c>
      <c r="J365">
        <v>-2.2790000000000001E-2</v>
      </c>
      <c r="K365">
        <v>0.83065</v>
      </c>
      <c r="L365">
        <v>-2.2689999999999998E-2</v>
      </c>
      <c r="M365">
        <v>-3.2149999999999998E-2</v>
      </c>
      <c r="N365">
        <v>4.6309999999999997E-2</v>
      </c>
      <c r="O365">
        <v>43.493769999999998</v>
      </c>
      <c r="P365">
        <v>0.93323999999999996</v>
      </c>
      <c r="Q365">
        <v>-147.27038999999999</v>
      </c>
      <c r="R365">
        <v>681.15074000000004</v>
      </c>
      <c r="S365" t="e">
        <f>-Inf</f>
        <v>#NAME?</v>
      </c>
      <c r="T365" t="e">
        <f>-Inf</f>
        <v>#NAME?</v>
      </c>
      <c r="U365">
        <v>5.9300000000000004E-3</v>
      </c>
      <c r="V365">
        <v>3.9500000000000004E-3</v>
      </c>
      <c r="W365">
        <v>4.6800000000000001E-3</v>
      </c>
      <c r="X365">
        <v>3.9699999999999996E-3</v>
      </c>
      <c r="Y365">
        <v>4.0600000000000002E-3</v>
      </c>
      <c r="Z365">
        <v>4.1700000000000001E-3</v>
      </c>
      <c r="AA365">
        <v>0</v>
      </c>
    </row>
    <row r="366" spans="1:27" x14ac:dyDescent="0.3">
      <c r="A366">
        <v>366.13589999999999</v>
      </c>
      <c r="B366">
        <v>23.02148</v>
      </c>
      <c r="C366">
        <v>24.62059</v>
      </c>
      <c r="D366">
        <v>24.731529999999999</v>
      </c>
      <c r="E366">
        <v>22.683420000000002</v>
      </c>
      <c r="F366">
        <v>9.2719999999999997E-2</v>
      </c>
      <c r="G366">
        <v>0</v>
      </c>
      <c r="H366">
        <v>3.1800000000000001E-3</v>
      </c>
      <c r="I366">
        <v>0.14666999999999999</v>
      </c>
      <c r="J366">
        <v>-3.7760000000000002E-2</v>
      </c>
      <c r="K366">
        <v>0.84445000000000003</v>
      </c>
      <c r="L366">
        <v>-3.8859999999999999E-2</v>
      </c>
      <c r="M366">
        <v>-5.339E-2</v>
      </c>
      <c r="N366">
        <v>4.3029999999999999E-2</v>
      </c>
      <c r="O366">
        <v>43.288020000000003</v>
      </c>
      <c r="P366">
        <v>0.93869999999999998</v>
      </c>
      <c r="Q366">
        <v>-243.93812</v>
      </c>
      <c r="R366">
        <v>625.49222999999995</v>
      </c>
      <c r="S366" t="s">
        <v>27</v>
      </c>
      <c r="T366" t="e">
        <f>-Inf</f>
        <v>#NAME?</v>
      </c>
      <c r="U366">
        <v>5.96E-3</v>
      </c>
      <c r="V366">
        <v>3.9199999999999999E-3</v>
      </c>
      <c r="W366">
        <v>4.6800000000000001E-3</v>
      </c>
      <c r="X366">
        <v>3.9500000000000004E-3</v>
      </c>
      <c r="Y366">
        <v>4.0600000000000002E-3</v>
      </c>
      <c r="Z366">
        <v>4.1399999999999996E-3</v>
      </c>
      <c r="AA366">
        <v>0</v>
      </c>
    </row>
    <row r="367" spans="1:27" x14ac:dyDescent="0.3">
      <c r="A367">
        <v>367.13679000000002</v>
      </c>
      <c r="B367">
        <v>23.021180000000001</v>
      </c>
      <c r="C367">
        <v>24.620460000000001</v>
      </c>
      <c r="D367">
        <v>24.731870000000001</v>
      </c>
      <c r="E367">
        <v>22.68355</v>
      </c>
      <c r="F367">
        <v>9.4259999999999997E-2</v>
      </c>
      <c r="G367">
        <v>0</v>
      </c>
      <c r="H367">
        <v>4.0000000000000001E-3</v>
      </c>
      <c r="I367">
        <v>0.14599000000000001</v>
      </c>
      <c r="J367">
        <v>-1.779E-2</v>
      </c>
      <c r="K367">
        <v>0.84006999999999998</v>
      </c>
      <c r="L367">
        <v>-3.4009999999999999E-2</v>
      </c>
      <c r="M367">
        <v>-2.513E-2</v>
      </c>
      <c r="N367">
        <v>4.3929999999999997E-2</v>
      </c>
      <c r="O367">
        <v>43.086680000000001</v>
      </c>
      <c r="P367">
        <v>1.18109</v>
      </c>
      <c r="Q367">
        <v>-114.94273</v>
      </c>
      <c r="R367">
        <v>635.93440999999996</v>
      </c>
      <c r="S367" t="e">
        <f>-Inf</f>
        <v>#NAME?</v>
      </c>
      <c r="T367" t="e">
        <f>-Inf</f>
        <v>#NAME?</v>
      </c>
      <c r="U367">
        <v>5.9500000000000004E-3</v>
      </c>
      <c r="V367">
        <v>3.9300000000000003E-3</v>
      </c>
      <c r="W367">
        <v>4.6800000000000001E-3</v>
      </c>
      <c r="X367">
        <v>3.98E-3</v>
      </c>
      <c r="Y367">
        <v>4.0699999999999998E-3</v>
      </c>
      <c r="Z367">
        <v>4.1399999999999996E-3</v>
      </c>
      <c r="AA367">
        <v>0</v>
      </c>
    </row>
    <row r="368" spans="1:27" x14ac:dyDescent="0.3">
      <c r="A368">
        <v>368.13670000000002</v>
      </c>
      <c r="B368">
        <v>23.02064</v>
      </c>
      <c r="C368">
        <v>24.621569999999998</v>
      </c>
      <c r="D368">
        <v>24.731649999999998</v>
      </c>
      <c r="E368">
        <v>22.683859999999999</v>
      </c>
      <c r="F368">
        <v>0.10344</v>
      </c>
      <c r="G368">
        <v>0</v>
      </c>
      <c r="H368">
        <v>3.0699999999999998E-3</v>
      </c>
      <c r="I368">
        <v>0.14821999999999999</v>
      </c>
      <c r="J368">
        <v>3.8899999999999998E-3</v>
      </c>
      <c r="K368">
        <v>0.83540000000000003</v>
      </c>
      <c r="L368">
        <v>-4.367E-2</v>
      </c>
      <c r="M368">
        <v>5.4900000000000001E-3</v>
      </c>
      <c r="N368">
        <v>4.7629999999999999E-2</v>
      </c>
      <c r="O368">
        <v>43.745280000000001</v>
      </c>
      <c r="P368">
        <v>0.90722000000000003</v>
      </c>
      <c r="Q368">
        <v>25.164280000000002</v>
      </c>
      <c r="R368">
        <v>697.83961999999997</v>
      </c>
      <c r="S368" t="e">
        <f>-Inf</f>
        <v>#NAME?</v>
      </c>
      <c r="T368" t="e">
        <f>-Inf</f>
        <v>#NAME?</v>
      </c>
      <c r="U368">
        <v>5.94E-3</v>
      </c>
      <c r="V368">
        <v>3.9100000000000003E-3</v>
      </c>
      <c r="W368">
        <v>4.6899999999999997E-3</v>
      </c>
      <c r="X368">
        <v>4.0099999999999997E-3</v>
      </c>
      <c r="Y368">
        <v>4.0600000000000002E-3</v>
      </c>
      <c r="Z368">
        <v>4.1700000000000001E-3</v>
      </c>
      <c r="AA368">
        <v>0</v>
      </c>
    </row>
    <row r="369" spans="1:27" x14ac:dyDescent="0.3">
      <c r="A369">
        <v>369.13661999999999</v>
      </c>
      <c r="B369">
        <v>23.021879999999999</v>
      </c>
      <c r="C369">
        <v>24.621289999999998</v>
      </c>
      <c r="D369">
        <v>24.73123</v>
      </c>
      <c r="E369">
        <v>22.684360000000002</v>
      </c>
      <c r="F369">
        <v>0.10034</v>
      </c>
      <c r="G369">
        <v>0</v>
      </c>
      <c r="H369">
        <v>1.9E-3</v>
      </c>
      <c r="I369">
        <v>0.14704999999999999</v>
      </c>
      <c r="J369">
        <v>2.2200000000000002E-3</v>
      </c>
      <c r="K369">
        <v>0.84186000000000005</v>
      </c>
      <c r="L369">
        <v>-3.3619999999999997E-2</v>
      </c>
      <c r="M369">
        <v>3.13E-3</v>
      </c>
      <c r="N369">
        <v>4.614E-2</v>
      </c>
      <c r="O369">
        <v>43.40164</v>
      </c>
      <c r="P369">
        <v>0.55942999999999998</v>
      </c>
      <c r="Q369">
        <v>14.318429999999999</v>
      </c>
      <c r="R369">
        <v>676.93901000000005</v>
      </c>
      <c r="S369" t="e">
        <f>-Inf</f>
        <v>#NAME?</v>
      </c>
      <c r="T369" t="e">
        <f>-Inf</f>
        <v>#NAME?</v>
      </c>
      <c r="U369">
        <v>5.96E-3</v>
      </c>
      <c r="V369">
        <v>3.9300000000000003E-3</v>
      </c>
      <c r="W369">
        <v>4.6800000000000001E-3</v>
      </c>
      <c r="X369">
        <v>4.0000000000000001E-3</v>
      </c>
      <c r="Y369">
        <v>4.0400000000000002E-3</v>
      </c>
      <c r="Z369">
        <v>4.1599999999999996E-3</v>
      </c>
      <c r="AA369">
        <v>0</v>
      </c>
    </row>
    <row r="370" spans="1:27" x14ac:dyDescent="0.3">
      <c r="A370">
        <v>370.13769000000002</v>
      </c>
      <c r="B370">
        <v>23.02131</v>
      </c>
      <c r="C370">
        <v>24.621590000000001</v>
      </c>
      <c r="D370">
        <v>24.731459999999998</v>
      </c>
      <c r="E370">
        <v>22.684339999999999</v>
      </c>
      <c r="F370">
        <v>9.2530000000000001E-2</v>
      </c>
      <c r="G370">
        <v>0</v>
      </c>
      <c r="H370">
        <v>3.2200000000000002E-3</v>
      </c>
      <c r="I370">
        <v>0.15378</v>
      </c>
      <c r="J370">
        <v>-3.2590000000000001E-2</v>
      </c>
      <c r="K370">
        <v>0.84291000000000005</v>
      </c>
      <c r="L370">
        <v>-3.5709999999999999E-2</v>
      </c>
      <c r="M370">
        <v>-4.5940000000000002E-2</v>
      </c>
      <c r="N370">
        <v>4.2529999999999998E-2</v>
      </c>
      <c r="O370">
        <v>45.386040000000001</v>
      </c>
      <c r="P370">
        <v>0.95108999999999999</v>
      </c>
      <c r="Q370">
        <v>-210.59151</v>
      </c>
      <c r="R370">
        <v>624.23527999999999</v>
      </c>
      <c r="S370" t="s">
        <v>27</v>
      </c>
      <c r="T370" t="e">
        <f>-Inf</f>
        <v>#NAME?</v>
      </c>
      <c r="U370">
        <v>5.96E-3</v>
      </c>
      <c r="V370">
        <v>3.9199999999999999E-3</v>
      </c>
      <c r="W370">
        <v>4.7099999999999998E-3</v>
      </c>
      <c r="X370">
        <v>3.96E-3</v>
      </c>
      <c r="Y370">
        <v>4.0600000000000002E-3</v>
      </c>
      <c r="Z370">
        <v>4.1399999999999996E-3</v>
      </c>
      <c r="AA370">
        <v>0</v>
      </c>
    </row>
    <row r="371" spans="1:27" x14ac:dyDescent="0.3">
      <c r="A371">
        <v>371.13866000000002</v>
      </c>
      <c r="B371">
        <v>23.02121</v>
      </c>
      <c r="C371">
        <v>24.621379999999998</v>
      </c>
      <c r="D371">
        <v>24.730879999999999</v>
      </c>
      <c r="E371">
        <v>22.683869999999999</v>
      </c>
      <c r="F371">
        <v>0.10159</v>
      </c>
      <c r="G371">
        <v>0</v>
      </c>
      <c r="H371">
        <v>3.5899999999999999E-3</v>
      </c>
      <c r="I371">
        <v>0.14813999999999999</v>
      </c>
      <c r="J371">
        <v>1.8550000000000001E-2</v>
      </c>
      <c r="K371">
        <v>0.83118999999999998</v>
      </c>
      <c r="L371">
        <v>-4.0680000000000001E-2</v>
      </c>
      <c r="M371">
        <v>2.6169999999999999E-2</v>
      </c>
      <c r="N371">
        <v>4.6530000000000002E-2</v>
      </c>
      <c r="O371">
        <v>43.72289</v>
      </c>
      <c r="P371">
        <v>1.0595699999999999</v>
      </c>
      <c r="Q371">
        <v>119.833</v>
      </c>
      <c r="R371">
        <v>685.35335999999995</v>
      </c>
      <c r="S371" t="e">
        <f>-Inf</f>
        <v>#NAME?</v>
      </c>
      <c r="T371" t="e">
        <f>-Inf</f>
        <v>#NAME?</v>
      </c>
      <c r="U371">
        <v>5.9300000000000004E-3</v>
      </c>
      <c r="V371">
        <v>3.9100000000000003E-3</v>
      </c>
      <c r="W371">
        <v>4.6899999999999997E-3</v>
      </c>
      <c r="X371">
        <v>4.0200000000000001E-3</v>
      </c>
      <c r="Y371">
        <v>4.0699999999999998E-3</v>
      </c>
      <c r="Z371">
        <v>4.1700000000000001E-3</v>
      </c>
      <c r="AA371">
        <v>0</v>
      </c>
    </row>
    <row r="372" spans="1:27" x14ac:dyDescent="0.3">
      <c r="A372">
        <v>372.13956000000002</v>
      </c>
      <c r="B372">
        <v>23.021239999999999</v>
      </c>
      <c r="C372">
        <v>24.622910000000001</v>
      </c>
      <c r="D372">
        <v>24.730640000000001</v>
      </c>
      <c r="E372">
        <v>22.684159999999999</v>
      </c>
      <c r="F372">
        <v>9.7549999999999998E-2</v>
      </c>
      <c r="G372">
        <v>0</v>
      </c>
      <c r="H372">
        <v>3.63E-3</v>
      </c>
      <c r="I372">
        <v>0.14699000000000001</v>
      </c>
      <c r="J372">
        <v>-0.02</v>
      </c>
      <c r="K372">
        <v>0.84031999999999996</v>
      </c>
      <c r="L372">
        <v>-3.7470000000000003E-2</v>
      </c>
      <c r="M372">
        <v>-2.8199999999999999E-2</v>
      </c>
      <c r="N372">
        <v>4.3959999999999999E-2</v>
      </c>
      <c r="O372">
        <v>43.381430000000002</v>
      </c>
      <c r="P372">
        <v>1.0704899999999999</v>
      </c>
      <c r="Q372">
        <v>-129.22457</v>
      </c>
      <c r="R372">
        <v>658.14482999999996</v>
      </c>
      <c r="S372" t="e">
        <f>-Inf</f>
        <v>#NAME?</v>
      </c>
      <c r="T372" t="e">
        <f>-Inf</f>
        <v>#NAME?</v>
      </c>
      <c r="U372">
        <v>5.9500000000000004E-3</v>
      </c>
      <c r="V372">
        <v>3.9199999999999999E-3</v>
      </c>
      <c r="W372">
        <v>4.6800000000000001E-3</v>
      </c>
      <c r="X372">
        <v>3.9699999999999996E-3</v>
      </c>
      <c r="Y372">
        <v>4.0699999999999998E-3</v>
      </c>
      <c r="Z372">
        <v>4.15E-3</v>
      </c>
      <c r="AA372">
        <v>0</v>
      </c>
    </row>
    <row r="373" spans="1:27" x14ac:dyDescent="0.3">
      <c r="A373">
        <v>373.14134999999999</v>
      </c>
      <c r="B373">
        <v>23.020820000000001</v>
      </c>
      <c r="C373">
        <v>24.622979999999998</v>
      </c>
      <c r="D373">
        <v>24.731470000000002</v>
      </c>
      <c r="E373">
        <v>22.685130000000001</v>
      </c>
      <c r="F373">
        <v>9.0700000000000003E-2</v>
      </c>
      <c r="G373">
        <v>0</v>
      </c>
      <c r="H373">
        <v>3.7799999999999999E-3</v>
      </c>
      <c r="I373">
        <v>0.15128</v>
      </c>
      <c r="J373">
        <v>-1.078E-2</v>
      </c>
      <c r="K373">
        <v>0.82508999999999999</v>
      </c>
      <c r="L373">
        <v>-3.5770000000000003E-2</v>
      </c>
      <c r="M373">
        <v>-1.5140000000000001E-2</v>
      </c>
      <c r="N373">
        <v>4.1160000000000002E-2</v>
      </c>
      <c r="O373">
        <v>44.649099999999997</v>
      </c>
      <c r="P373">
        <v>1.11697</v>
      </c>
      <c r="Q373">
        <v>-69.645409999999998</v>
      </c>
      <c r="R373">
        <v>611.92744000000005</v>
      </c>
      <c r="S373" t="e">
        <f>-Inf</f>
        <v>#NAME?</v>
      </c>
      <c r="T373" t="e">
        <f>-Inf</f>
        <v>#NAME?</v>
      </c>
      <c r="U373">
        <v>5.9199999999999999E-3</v>
      </c>
      <c r="V373">
        <v>3.9199999999999999E-3</v>
      </c>
      <c r="W373">
        <v>4.7000000000000002E-3</v>
      </c>
      <c r="X373">
        <v>3.9899999999999996E-3</v>
      </c>
      <c r="Y373">
        <v>4.0699999999999998E-3</v>
      </c>
      <c r="Z373">
        <v>4.13E-3</v>
      </c>
      <c r="AA373">
        <v>0</v>
      </c>
    </row>
    <row r="374" spans="1:27" x14ac:dyDescent="0.3">
      <c r="A374">
        <v>374.14332999999999</v>
      </c>
      <c r="B374">
        <v>23.021820000000002</v>
      </c>
      <c r="C374">
        <v>24.623390000000001</v>
      </c>
      <c r="D374">
        <v>24.732150000000001</v>
      </c>
      <c r="E374">
        <v>22.684570000000001</v>
      </c>
      <c r="F374">
        <v>0.10022</v>
      </c>
      <c r="G374">
        <v>0</v>
      </c>
      <c r="H374">
        <v>1.7799999999999999E-3</v>
      </c>
      <c r="I374">
        <v>0.14937</v>
      </c>
      <c r="J374">
        <v>-2.0809999999999999E-2</v>
      </c>
      <c r="K374">
        <v>0.83672000000000002</v>
      </c>
      <c r="L374">
        <v>-2.9329999999999998E-2</v>
      </c>
      <c r="M374">
        <v>-2.9360000000000001E-2</v>
      </c>
      <c r="N374">
        <v>4.5589999999999999E-2</v>
      </c>
      <c r="O374">
        <v>44.083500000000001</v>
      </c>
      <c r="P374">
        <v>0.52512000000000003</v>
      </c>
      <c r="Q374">
        <v>-134.48552000000001</v>
      </c>
      <c r="R374">
        <v>676.13351</v>
      </c>
      <c r="S374" t="e">
        <f>-Inf</f>
        <v>#NAME?</v>
      </c>
      <c r="T374" t="e">
        <f>-Inf</f>
        <v>#NAME?</v>
      </c>
      <c r="U374">
        <v>5.9500000000000004E-3</v>
      </c>
      <c r="V374">
        <v>3.9399999999999999E-3</v>
      </c>
      <c r="W374">
        <v>4.6899999999999997E-3</v>
      </c>
      <c r="X374">
        <v>3.9699999999999996E-3</v>
      </c>
      <c r="Y374">
        <v>4.0400000000000002E-3</v>
      </c>
      <c r="Z374">
        <v>4.1599999999999996E-3</v>
      </c>
      <c r="AA374">
        <v>0</v>
      </c>
    </row>
    <row r="375" spans="1:27" x14ac:dyDescent="0.3">
      <c r="A375">
        <v>375.14402999999999</v>
      </c>
      <c r="B375">
        <v>23.02167</v>
      </c>
      <c r="C375">
        <v>24.623529999999999</v>
      </c>
      <c r="D375">
        <v>24.733360000000001</v>
      </c>
      <c r="E375">
        <v>22.683820000000001</v>
      </c>
      <c r="F375">
        <v>0.10014000000000001</v>
      </c>
      <c r="G375">
        <v>0</v>
      </c>
      <c r="H375">
        <v>3.15E-3</v>
      </c>
      <c r="I375">
        <v>0.15262000000000001</v>
      </c>
      <c r="J375">
        <v>-5.0200000000000002E-3</v>
      </c>
      <c r="K375">
        <v>0.83487999999999996</v>
      </c>
      <c r="L375">
        <v>-3.8670000000000003E-2</v>
      </c>
      <c r="M375">
        <v>-7.1000000000000004E-3</v>
      </c>
      <c r="N375">
        <v>4.6010000000000002E-2</v>
      </c>
      <c r="O375">
        <v>45.044989999999999</v>
      </c>
      <c r="P375">
        <v>0.93030000000000002</v>
      </c>
      <c r="Q375">
        <v>-32.446060000000003</v>
      </c>
      <c r="R375">
        <v>675.61071000000004</v>
      </c>
      <c r="S375" t="e">
        <f>-Inf</f>
        <v>#NAME?</v>
      </c>
      <c r="T375" t="e">
        <f>-Inf</f>
        <v>#NAME?</v>
      </c>
      <c r="U375">
        <v>5.94E-3</v>
      </c>
      <c r="V375">
        <v>3.9199999999999999E-3</v>
      </c>
      <c r="W375">
        <v>4.7099999999999998E-3</v>
      </c>
      <c r="X375">
        <v>3.9899999999999996E-3</v>
      </c>
      <c r="Y375">
        <v>4.0600000000000002E-3</v>
      </c>
      <c r="Z375">
        <v>4.1599999999999996E-3</v>
      </c>
      <c r="AA375">
        <v>0</v>
      </c>
    </row>
    <row r="376" spans="1:27" x14ac:dyDescent="0.3">
      <c r="A376">
        <v>376.14461</v>
      </c>
      <c r="B376">
        <v>23.021650000000001</v>
      </c>
      <c r="C376">
        <v>24.623539999999998</v>
      </c>
      <c r="D376">
        <v>24.733789999999999</v>
      </c>
      <c r="E376">
        <v>22.68385</v>
      </c>
      <c r="F376">
        <v>9.7479999999999997E-2</v>
      </c>
      <c r="G376">
        <v>0</v>
      </c>
      <c r="H376">
        <v>4.3899999999999998E-3</v>
      </c>
      <c r="I376">
        <v>0.15551000000000001</v>
      </c>
      <c r="J376">
        <v>-2.1870000000000001E-2</v>
      </c>
      <c r="K376">
        <v>0.82193000000000005</v>
      </c>
      <c r="L376">
        <v>-3.2320000000000002E-2</v>
      </c>
      <c r="M376">
        <v>-3.09E-2</v>
      </c>
      <c r="N376">
        <v>4.496E-2</v>
      </c>
      <c r="O376">
        <v>45.897799999999997</v>
      </c>
      <c r="P376">
        <v>1.2946899999999999</v>
      </c>
      <c r="Q376">
        <v>-141.27285000000001</v>
      </c>
      <c r="R376">
        <v>657.67147999999997</v>
      </c>
      <c r="S376" t="e">
        <f>-Inf</f>
        <v>#NAME?</v>
      </c>
      <c r="T376" t="e">
        <f>-Inf</f>
        <v>#NAME?</v>
      </c>
      <c r="U376">
        <v>5.9100000000000003E-3</v>
      </c>
      <c r="V376">
        <v>3.9300000000000003E-3</v>
      </c>
      <c r="W376">
        <v>4.7200000000000002E-3</v>
      </c>
      <c r="X376">
        <v>3.9699999999999996E-3</v>
      </c>
      <c r="Y376">
        <v>4.0800000000000003E-3</v>
      </c>
      <c r="Z376">
        <v>4.15E-3</v>
      </c>
      <c r="AA376">
        <v>0</v>
      </c>
    </row>
    <row r="377" spans="1:27" x14ac:dyDescent="0.3">
      <c r="A377">
        <v>377.14634999999998</v>
      </c>
      <c r="B377">
        <v>23.022369999999999</v>
      </c>
      <c r="C377">
        <v>24.624479999999998</v>
      </c>
      <c r="D377">
        <v>24.733809999999998</v>
      </c>
      <c r="E377">
        <v>22.684529999999999</v>
      </c>
      <c r="F377">
        <v>8.931E-2</v>
      </c>
      <c r="G377">
        <v>0</v>
      </c>
      <c r="H377">
        <v>2.2000000000000001E-3</v>
      </c>
      <c r="I377">
        <v>0.15003</v>
      </c>
      <c r="J377">
        <v>-1.5339999999999999E-2</v>
      </c>
      <c r="K377">
        <v>0.84314</v>
      </c>
      <c r="L377">
        <v>-3.2930000000000001E-2</v>
      </c>
      <c r="M377">
        <v>-2.1680000000000001E-2</v>
      </c>
      <c r="N377">
        <v>4.0840000000000001E-2</v>
      </c>
      <c r="O377">
        <v>44.278550000000003</v>
      </c>
      <c r="P377">
        <v>0.64890000000000003</v>
      </c>
      <c r="Q377">
        <v>-99.137619999999998</v>
      </c>
      <c r="R377">
        <v>602.53548999999998</v>
      </c>
      <c r="S377" t="e">
        <f>-Inf</f>
        <v>#NAME?</v>
      </c>
      <c r="T377" t="e">
        <f>-Inf</f>
        <v>#NAME?</v>
      </c>
      <c r="U377">
        <v>5.96E-3</v>
      </c>
      <c r="V377">
        <v>3.9300000000000003E-3</v>
      </c>
      <c r="W377">
        <v>4.7000000000000002E-3</v>
      </c>
      <c r="X377">
        <v>3.98E-3</v>
      </c>
      <c r="Y377">
        <v>4.0499999999999998E-3</v>
      </c>
      <c r="Z377">
        <v>4.13E-3</v>
      </c>
      <c r="AA377">
        <v>0</v>
      </c>
    </row>
    <row r="378" spans="1:27" x14ac:dyDescent="0.3">
      <c r="A378">
        <v>378.14681999999999</v>
      </c>
      <c r="B378">
        <v>23.021920000000001</v>
      </c>
      <c r="C378">
        <v>24.624669999999998</v>
      </c>
      <c r="D378">
        <v>24.733599999999999</v>
      </c>
      <c r="E378">
        <v>22.68516</v>
      </c>
      <c r="F378">
        <v>9.6549999999999997E-2</v>
      </c>
      <c r="G378">
        <v>0</v>
      </c>
      <c r="H378">
        <v>1.08E-3</v>
      </c>
      <c r="I378">
        <v>0.15034</v>
      </c>
      <c r="J378">
        <v>-2.6450000000000001E-2</v>
      </c>
      <c r="K378">
        <v>0.84060999999999997</v>
      </c>
      <c r="L378">
        <v>-3.3680000000000002E-2</v>
      </c>
      <c r="M378">
        <v>-3.7249999999999998E-2</v>
      </c>
      <c r="N378">
        <v>4.3999999999999997E-2</v>
      </c>
      <c r="O378">
        <v>44.36992</v>
      </c>
      <c r="P378">
        <v>0.31957999999999998</v>
      </c>
      <c r="Q378">
        <v>-170.86794</v>
      </c>
      <c r="R378">
        <v>651.42019000000005</v>
      </c>
      <c r="S378" t="e">
        <f>-Inf</f>
        <v>#NAME?</v>
      </c>
      <c r="T378" t="e">
        <f>-Inf</f>
        <v>#NAME?</v>
      </c>
      <c r="U378">
        <v>5.9500000000000004E-3</v>
      </c>
      <c r="V378">
        <v>3.9300000000000003E-3</v>
      </c>
      <c r="W378">
        <v>4.7000000000000002E-3</v>
      </c>
      <c r="X378">
        <v>3.9699999999999996E-3</v>
      </c>
      <c r="Y378">
        <v>4.0299999999999997E-3</v>
      </c>
      <c r="Z378">
        <v>4.15E-3</v>
      </c>
      <c r="AA378">
        <v>0</v>
      </c>
    </row>
    <row r="379" spans="1:27" x14ac:dyDescent="0.3">
      <c r="A379">
        <v>379.14776000000001</v>
      </c>
      <c r="B379">
        <v>23.022020000000001</v>
      </c>
      <c r="C379">
        <v>24.624649999999999</v>
      </c>
      <c r="D379">
        <v>24.733730000000001</v>
      </c>
      <c r="E379">
        <v>22.684519999999999</v>
      </c>
      <c r="F379">
        <v>9.1789999999999997E-2</v>
      </c>
      <c r="G379">
        <v>0</v>
      </c>
      <c r="H379">
        <v>4.4900000000000001E-3</v>
      </c>
      <c r="I379">
        <v>0.15018999999999999</v>
      </c>
      <c r="J379">
        <v>-2.1190000000000001E-2</v>
      </c>
      <c r="K379">
        <v>0.83777000000000001</v>
      </c>
      <c r="L379">
        <v>-3.8170000000000003E-2</v>
      </c>
      <c r="M379">
        <v>-2.9919999999999999E-2</v>
      </c>
      <c r="N379">
        <v>4.1889999999999997E-2</v>
      </c>
      <c r="O379">
        <v>44.327570000000001</v>
      </c>
      <c r="P379">
        <v>1.3245100000000001</v>
      </c>
      <c r="Q379">
        <v>-136.93530999999999</v>
      </c>
      <c r="R379">
        <v>619.32307000000003</v>
      </c>
      <c r="S379" t="e">
        <f>-Inf</f>
        <v>#NAME?</v>
      </c>
      <c r="T379" t="e">
        <f>-Inf</f>
        <v>#NAME?</v>
      </c>
      <c r="U379">
        <v>5.9500000000000004E-3</v>
      </c>
      <c r="V379">
        <v>3.9199999999999999E-3</v>
      </c>
      <c r="W379">
        <v>4.7000000000000002E-3</v>
      </c>
      <c r="X379">
        <v>3.9699999999999996E-3</v>
      </c>
      <c r="Y379">
        <v>4.0800000000000003E-3</v>
      </c>
      <c r="Z379">
        <v>4.1399999999999996E-3</v>
      </c>
      <c r="AA379">
        <v>0</v>
      </c>
    </row>
    <row r="380" spans="1:27" x14ac:dyDescent="0.3">
      <c r="A380">
        <v>380.14861999999999</v>
      </c>
      <c r="B380">
        <v>23.022480000000002</v>
      </c>
      <c r="C380">
        <v>24.625689999999999</v>
      </c>
      <c r="D380">
        <v>24.733640000000001</v>
      </c>
      <c r="E380">
        <v>22.685210000000001</v>
      </c>
      <c r="F380">
        <v>9.0020000000000003E-2</v>
      </c>
      <c r="G380">
        <v>0</v>
      </c>
      <c r="H380">
        <v>2.7200000000000002E-3</v>
      </c>
      <c r="I380">
        <v>0.15092</v>
      </c>
      <c r="J380">
        <v>1.345E-2</v>
      </c>
      <c r="K380">
        <v>0.82828000000000002</v>
      </c>
      <c r="L380">
        <v>-3.533E-2</v>
      </c>
      <c r="M380">
        <v>1.8970000000000001E-2</v>
      </c>
      <c r="N380">
        <v>4.0649999999999999E-2</v>
      </c>
      <c r="O380">
        <v>44.54222</v>
      </c>
      <c r="P380">
        <v>0.80167999999999995</v>
      </c>
      <c r="Q380">
        <v>86.875780000000006</v>
      </c>
      <c r="R380">
        <v>607.39004</v>
      </c>
      <c r="S380" t="e">
        <f>-Inf</f>
        <v>#NAME?</v>
      </c>
      <c r="T380" t="e">
        <f>-Inf</f>
        <v>#NAME?</v>
      </c>
      <c r="U380">
        <v>5.9300000000000004E-3</v>
      </c>
      <c r="V380">
        <v>3.9199999999999999E-3</v>
      </c>
      <c r="W380">
        <v>4.7000000000000002E-3</v>
      </c>
      <c r="X380">
        <v>4.0200000000000001E-3</v>
      </c>
      <c r="Y380">
        <v>4.0499999999999998E-3</v>
      </c>
      <c r="Z380">
        <v>4.13E-3</v>
      </c>
      <c r="AA380">
        <v>0</v>
      </c>
    </row>
    <row r="381" spans="1:27" x14ac:dyDescent="0.3">
      <c r="A381">
        <v>381.14864999999998</v>
      </c>
      <c r="B381">
        <v>23.02253</v>
      </c>
      <c r="C381">
        <v>24.624780000000001</v>
      </c>
      <c r="D381">
        <v>24.733979999999999</v>
      </c>
      <c r="E381">
        <v>22.68515</v>
      </c>
      <c r="F381">
        <v>9.1389999999999999E-2</v>
      </c>
      <c r="G381">
        <v>0</v>
      </c>
      <c r="H381">
        <v>2.64E-3</v>
      </c>
      <c r="I381">
        <v>0.15156</v>
      </c>
      <c r="J381">
        <v>-3.0089999999999999E-2</v>
      </c>
      <c r="K381">
        <v>0.83823999999999999</v>
      </c>
      <c r="L381">
        <v>-3.0640000000000001E-2</v>
      </c>
      <c r="M381">
        <v>-4.2459999999999998E-2</v>
      </c>
      <c r="N381">
        <v>4.1750000000000002E-2</v>
      </c>
      <c r="O381">
        <v>44.7318</v>
      </c>
      <c r="P381">
        <v>0.77905000000000002</v>
      </c>
      <c r="Q381">
        <v>-194.39295999999999</v>
      </c>
      <c r="R381">
        <v>616.61873000000003</v>
      </c>
      <c r="S381" t="s">
        <v>27</v>
      </c>
      <c r="T381" t="e">
        <f>-Inf</f>
        <v>#NAME?</v>
      </c>
      <c r="U381">
        <v>5.9500000000000004E-3</v>
      </c>
      <c r="V381">
        <v>3.9399999999999999E-3</v>
      </c>
      <c r="W381">
        <v>4.7000000000000002E-3</v>
      </c>
      <c r="X381">
        <v>3.96E-3</v>
      </c>
      <c r="Y381">
        <v>4.0499999999999998E-3</v>
      </c>
      <c r="Z381">
        <v>4.13E-3</v>
      </c>
      <c r="AA381">
        <v>0</v>
      </c>
    </row>
    <row r="382" spans="1:27" x14ac:dyDescent="0.3">
      <c r="A382">
        <v>382.14864</v>
      </c>
      <c r="B382">
        <v>23.022459999999999</v>
      </c>
      <c r="C382">
        <v>24.62501</v>
      </c>
      <c r="D382">
        <v>24.734580000000001</v>
      </c>
      <c r="E382">
        <v>22.68534</v>
      </c>
      <c r="F382">
        <v>9.9760000000000001E-2</v>
      </c>
      <c r="G382">
        <v>0</v>
      </c>
      <c r="H382">
        <v>1.48E-3</v>
      </c>
      <c r="I382">
        <v>0.15278</v>
      </c>
      <c r="J382">
        <v>-5.4140000000000001E-2</v>
      </c>
      <c r="K382">
        <v>0.83048999999999995</v>
      </c>
      <c r="L382">
        <v>-3.9660000000000001E-2</v>
      </c>
      <c r="M382">
        <v>-7.6350000000000001E-2</v>
      </c>
      <c r="N382">
        <v>4.5719999999999997E-2</v>
      </c>
      <c r="O382">
        <v>45.090150000000001</v>
      </c>
      <c r="P382">
        <v>0.43825999999999998</v>
      </c>
      <c r="Q382">
        <v>-349.81992000000002</v>
      </c>
      <c r="R382">
        <v>673.05517999999995</v>
      </c>
      <c r="S382" t="s">
        <v>27</v>
      </c>
      <c r="T382" t="e">
        <f>-Inf</f>
        <v>#NAME?</v>
      </c>
      <c r="U382">
        <v>5.9300000000000004E-3</v>
      </c>
      <c r="V382">
        <v>3.9100000000000003E-3</v>
      </c>
      <c r="W382">
        <v>4.7099999999999998E-3</v>
      </c>
      <c r="X382">
        <v>3.9300000000000003E-3</v>
      </c>
      <c r="Y382">
        <v>4.0299999999999997E-3</v>
      </c>
      <c r="Z382">
        <v>4.1599999999999996E-3</v>
      </c>
      <c r="AA382">
        <v>0</v>
      </c>
    </row>
    <row r="383" spans="1:27" x14ac:dyDescent="0.3">
      <c r="A383">
        <v>383.14909999999998</v>
      </c>
      <c r="B383">
        <v>23.022169999999999</v>
      </c>
      <c r="C383">
        <v>24.625119999999999</v>
      </c>
      <c r="D383">
        <v>24.73481</v>
      </c>
      <c r="E383">
        <v>22.684830000000002</v>
      </c>
      <c r="F383">
        <v>9.6170000000000005E-2</v>
      </c>
      <c r="G383">
        <v>0</v>
      </c>
      <c r="H383">
        <v>1.6999999999999999E-3</v>
      </c>
      <c r="I383">
        <v>0.14976</v>
      </c>
      <c r="J383">
        <v>-2.1340000000000001E-2</v>
      </c>
      <c r="K383">
        <v>0.83999000000000001</v>
      </c>
      <c r="L383">
        <v>-3.3009999999999998E-2</v>
      </c>
      <c r="M383">
        <v>-3.0110000000000001E-2</v>
      </c>
      <c r="N383">
        <v>4.4130000000000003E-2</v>
      </c>
      <c r="O383">
        <v>44.199959999999997</v>
      </c>
      <c r="P383">
        <v>0.50212999999999997</v>
      </c>
      <c r="Q383">
        <v>-137.88428999999999</v>
      </c>
      <c r="R383">
        <v>648.86508000000003</v>
      </c>
      <c r="S383" t="e">
        <f>-Inf</f>
        <v>#NAME?</v>
      </c>
      <c r="T383" t="e">
        <f>-Inf</f>
        <v>#NAME?</v>
      </c>
      <c r="U383">
        <v>5.9500000000000004E-3</v>
      </c>
      <c r="V383">
        <v>3.9300000000000003E-3</v>
      </c>
      <c r="W383">
        <v>4.6899999999999997E-3</v>
      </c>
      <c r="X383">
        <v>3.9699999999999996E-3</v>
      </c>
      <c r="Y383">
        <v>4.0400000000000002E-3</v>
      </c>
      <c r="Z383">
        <v>4.15E-3</v>
      </c>
      <c r="AA383">
        <v>0</v>
      </c>
    </row>
    <row r="384" spans="1:27" x14ac:dyDescent="0.3">
      <c r="A384">
        <v>384.14933000000002</v>
      </c>
      <c r="B384">
        <v>23.022449999999999</v>
      </c>
      <c r="C384">
        <v>24.626059999999999</v>
      </c>
      <c r="D384">
        <v>24.73386</v>
      </c>
      <c r="E384">
        <v>22.685089999999999</v>
      </c>
      <c r="F384">
        <v>0.10074</v>
      </c>
      <c r="G384">
        <v>0</v>
      </c>
      <c r="H384">
        <v>1.6999999999999999E-3</v>
      </c>
      <c r="I384">
        <v>0.14834</v>
      </c>
      <c r="J384">
        <v>-1.265E-2</v>
      </c>
      <c r="K384">
        <v>0.83384999999999998</v>
      </c>
      <c r="L384">
        <v>-3.4540000000000001E-2</v>
      </c>
      <c r="M384">
        <v>-1.7850000000000001E-2</v>
      </c>
      <c r="N384">
        <v>4.5429999999999998E-2</v>
      </c>
      <c r="O384">
        <v>43.78098</v>
      </c>
      <c r="P384">
        <v>0.50266999999999995</v>
      </c>
      <c r="Q384">
        <v>-81.745199999999997</v>
      </c>
      <c r="R384">
        <v>679.68463999999994</v>
      </c>
      <c r="S384" t="e">
        <f>-Inf</f>
        <v>#NAME?</v>
      </c>
      <c r="T384" t="e">
        <f>-Inf</f>
        <v>#NAME?</v>
      </c>
      <c r="U384">
        <v>5.94E-3</v>
      </c>
      <c r="V384">
        <v>3.9300000000000003E-3</v>
      </c>
      <c r="W384">
        <v>4.6899999999999997E-3</v>
      </c>
      <c r="X384">
        <v>3.98E-3</v>
      </c>
      <c r="Y384">
        <v>4.0400000000000002E-3</v>
      </c>
      <c r="Z384">
        <v>4.1599999999999996E-3</v>
      </c>
      <c r="AA384">
        <v>0</v>
      </c>
    </row>
    <row r="385" spans="1:27" x14ac:dyDescent="0.3">
      <c r="A385">
        <v>385.14979</v>
      </c>
      <c r="B385">
        <v>23.02253</v>
      </c>
      <c r="C385">
        <v>24.624939999999999</v>
      </c>
      <c r="D385">
        <v>24.73507</v>
      </c>
      <c r="E385">
        <v>22.685549999999999</v>
      </c>
      <c r="F385">
        <v>9.9180000000000004E-2</v>
      </c>
      <c r="G385">
        <v>0</v>
      </c>
      <c r="H385">
        <v>2.6199999999999999E-3</v>
      </c>
      <c r="I385">
        <v>0.14779999999999999</v>
      </c>
      <c r="J385">
        <v>-2.9080000000000002E-2</v>
      </c>
      <c r="K385">
        <v>0.84341999999999995</v>
      </c>
      <c r="L385">
        <v>-3.6859999999999997E-2</v>
      </c>
      <c r="M385">
        <v>-4.0989999999999999E-2</v>
      </c>
      <c r="N385">
        <v>4.5690000000000001E-2</v>
      </c>
      <c r="O385">
        <v>43.622030000000002</v>
      </c>
      <c r="P385">
        <v>0.77356999999999998</v>
      </c>
      <c r="Q385">
        <v>-187.89651000000001</v>
      </c>
      <c r="R385">
        <v>669.16845999999998</v>
      </c>
      <c r="S385" t="e">
        <f>-Inf</f>
        <v>#NAME?</v>
      </c>
      <c r="T385" t="e">
        <f>-Inf</f>
        <v>#NAME?</v>
      </c>
      <c r="U385">
        <v>5.96E-3</v>
      </c>
      <c r="V385">
        <v>3.9199999999999999E-3</v>
      </c>
      <c r="W385">
        <v>4.6899999999999997E-3</v>
      </c>
      <c r="X385">
        <v>3.96E-3</v>
      </c>
      <c r="Y385">
        <v>4.0499999999999998E-3</v>
      </c>
      <c r="Z385">
        <v>4.1599999999999996E-3</v>
      </c>
      <c r="AA385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E1AA1-AD30-4043-B028-FA0ED453736C}">
  <dimension ref="A1:AA374"/>
  <sheetViews>
    <sheetView workbookViewId="0">
      <selection sqref="A1:AA374"/>
    </sheetView>
  </sheetViews>
  <sheetFormatPr defaultRowHeight="14.4" x14ac:dyDescent="0.3"/>
  <sheetData>
    <row r="1" spans="1:27" x14ac:dyDescent="0.3">
      <c r="A1" t="s">
        <v>32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1.7945899999999999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2.7954699999999999</v>
      </c>
      <c r="B3">
        <v>23.02806</v>
      </c>
      <c r="C3">
        <v>24.700150000000001</v>
      </c>
      <c r="D3">
        <v>24.790240000000001</v>
      </c>
      <c r="E3">
        <v>22.68862</v>
      </c>
      <c r="F3">
        <v>0.11083</v>
      </c>
      <c r="G3">
        <v>0</v>
      </c>
      <c r="H3">
        <v>3.8E-3</v>
      </c>
      <c r="I3">
        <v>0.20626</v>
      </c>
      <c r="J3">
        <v>1.7080000000000001E-2</v>
      </c>
      <c r="K3">
        <v>1.1286700000000001</v>
      </c>
      <c r="L3">
        <v>-2.9530000000000001E-2</v>
      </c>
      <c r="M3">
        <v>2.4250000000000001E-2</v>
      </c>
      <c r="N3">
        <v>4.1770000000000002E-2</v>
      </c>
      <c r="O3">
        <v>60.874760000000002</v>
      </c>
      <c r="P3">
        <v>1.1208899999999999</v>
      </c>
      <c r="Q3">
        <v>110.38272000000001</v>
      </c>
      <c r="R3">
        <v>748.93084999999996</v>
      </c>
      <c r="S3" t="e">
        <f>-Inf</f>
        <v>#NAME?</v>
      </c>
      <c r="T3" t="e">
        <f>-Inf</f>
        <v>#NAME?</v>
      </c>
      <c r="U3">
        <v>6.62E-3</v>
      </c>
      <c r="V3">
        <v>3.9399999999999999E-3</v>
      </c>
      <c r="W3">
        <v>4.96E-3</v>
      </c>
      <c r="X3">
        <v>4.0200000000000001E-3</v>
      </c>
      <c r="Y3">
        <v>4.0699999999999998E-3</v>
      </c>
      <c r="Z3">
        <v>4.1999999999999997E-3</v>
      </c>
      <c r="AA3">
        <v>0</v>
      </c>
    </row>
    <row r="4" spans="1:27" x14ac:dyDescent="0.3">
      <c r="A4">
        <v>3.7962699999999998</v>
      </c>
      <c r="B4">
        <v>23.027419999999999</v>
      </c>
      <c r="C4">
        <v>24.70279</v>
      </c>
      <c r="D4">
        <v>24.791599999999999</v>
      </c>
      <c r="E4">
        <v>22.688849999999999</v>
      </c>
      <c r="F4">
        <v>0.1065</v>
      </c>
      <c r="G4">
        <v>0</v>
      </c>
      <c r="H4">
        <v>2.49E-3</v>
      </c>
      <c r="I4">
        <v>0.20562</v>
      </c>
      <c r="J4">
        <v>-1.457E-2</v>
      </c>
      <c r="K4">
        <v>1.10521</v>
      </c>
      <c r="L4">
        <v>-2.6349999999999998E-2</v>
      </c>
      <c r="M4">
        <v>-2.0639999999999999E-2</v>
      </c>
      <c r="N4">
        <v>3.9559999999999998E-2</v>
      </c>
      <c r="O4">
        <v>60.685040000000001</v>
      </c>
      <c r="P4">
        <v>0.73421999999999998</v>
      </c>
      <c r="Q4">
        <v>-94.176029999999997</v>
      </c>
      <c r="R4">
        <v>719.70425</v>
      </c>
      <c r="S4" t="e">
        <f>-Inf</f>
        <v>#NAME?</v>
      </c>
      <c r="T4" t="e">
        <f>-Inf</f>
        <v>#NAME?</v>
      </c>
      <c r="U4">
        <v>6.5700000000000003E-3</v>
      </c>
      <c r="V4">
        <v>3.9500000000000004E-3</v>
      </c>
      <c r="W4">
        <v>4.9500000000000004E-3</v>
      </c>
      <c r="X4">
        <v>3.98E-3</v>
      </c>
      <c r="Y4">
        <v>4.0499999999999998E-3</v>
      </c>
      <c r="Z4">
        <v>4.1799999999999997E-3</v>
      </c>
      <c r="AA4">
        <v>0</v>
      </c>
    </row>
    <row r="5" spans="1:27" x14ac:dyDescent="0.3">
      <c r="A5">
        <v>4.7973699999999999</v>
      </c>
      <c r="B5">
        <v>23.02826</v>
      </c>
      <c r="C5">
        <v>24.704090000000001</v>
      </c>
      <c r="D5">
        <v>24.794899999999998</v>
      </c>
      <c r="E5">
        <v>22.689330000000002</v>
      </c>
      <c r="F5">
        <v>0.11472</v>
      </c>
      <c r="G5">
        <v>0</v>
      </c>
      <c r="H5">
        <v>3.7499999999999999E-3</v>
      </c>
      <c r="I5">
        <v>0.20150000000000001</v>
      </c>
      <c r="J5">
        <v>-8.2500000000000004E-3</v>
      </c>
      <c r="K5">
        <v>1.11683</v>
      </c>
      <c r="L5">
        <v>-3.44E-2</v>
      </c>
      <c r="M5">
        <v>-1.17E-2</v>
      </c>
      <c r="N5">
        <v>4.3580000000000001E-2</v>
      </c>
      <c r="O5">
        <v>59.471510000000002</v>
      </c>
      <c r="P5">
        <v>1.1074299999999999</v>
      </c>
      <c r="Q5">
        <v>-53.316580000000002</v>
      </c>
      <c r="R5">
        <v>775.25950999999998</v>
      </c>
      <c r="S5" t="e">
        <f>-Inf</f>
        <v>#NAME?</v>
      </c>
      <c r="T5" t="e">
        <f>-Inf</f>
        <v>#NAME?</v>
      </c>
      <c r="U5">
        <v>6.6E-3</v>
      </c>
      <c r="V5">
        <v>3.9300000000000003E-3</v>
      </c>
      <c r="W5">
        <v>4.9399999999999999E-3</v>
      </c>
      <c r="X5">
        <v>3.9899999999999996E-3</v>
      </c>
      <c r="Y5">
        <v>4.0699999999999998E-3</v>
      </c>
      <c r="Z5">
        <v>4.2100000000000002E-3</v>
      </c>
      <c r="AA5">
        <v>0</v>
      </c>
    </row>
    <row r="6" spans="1:27" x14ac:dyDescent="0.3">
      <c r="A6">
        <v>5.7979799999999999</v>
      </c>
      <c r="B6">
        <v>23.027650000000001</v>
      </c>
      <c r="C6">
        <v>24.705539999999999</v>
      </c>
      <c r="D6">
        <v>24.796389999999999</v>
      </c>
      <c r="E6">
        <v>22.688929999999999</v>
      </c>
      <c r="F6">
        <v>0.10702</v>
      </c>
      <c r="G6">
        <v>0</v>
      </c>
      <c r="H6">
        <v>3.0200000000000001E-3</v>
      </c>
      <c r="I6">
        <v>0.20882999999999999</v>
      </c>
      <c r="J6">
        <v>-9.4599999999999997E-3</v>
      </c>
      <c r="K6">
        <v>1.1034600000000001</v>
      </c>
      <c r="L6">
        <v>-3.8260000000000002E-2</v>
      </c>
      <c r="M6">
        <v>-1.341E-2</v>
      </c>
      <c r="N6">
        <v>4.0669999999999998E-2</v>
      </c>
      <c r="O6">
        <v>61.633209999999998</v>
      </c>
      <c r="P6">
        <v>0.89161999999999997</v>
      </c>
      <c r="Q6">
        <v>-61.137520000000002</v>
      </c>
      <c r="R6">
        <v>723.23981000000003</v>
      </c>
      <c r="S6" t="e">
        <f>-Inf</f>
        <v>#NAME?</v>
      </c>
      <c r="T6" t="e">
        <f>-Inf</f>
        <v>#NAME?</v>
      </c>
      <c r="U6">
        <v>6.5599999999999999E-3</v>
      </c>
      <c r="V6">
        <v>3.9199999999999999E-3</v>
      </c>
      <c r="W6">
        <v>4.9699999999999996E-3</v>
      </c>
      <c r="X6">
        <v>3.9899999999999996E-3</v>
      </c>
      <c r="Y6">
        <v>4.0600000000000002E-3</v>
      </c>
      <c r="Z6">
        <v>4.1799999999999997E-3</v>
      </c>
      <c r="AA6">
        <v>0</v>
      </c>
    </row>
    <row r="7" spans="1:27" x14ac:dyDescent="0.3">
      <c r="A7">
        <v>6.7989800000000002</v>
      </c>
      <c r="B7">
        <v>23.02741</v>
      </c>
      <c r="C7">
        <v>24.706939999999999</v>
      </c>
      <c r="D7">
        <v>24.800270000000001</v>
      </c>
      <c r="E7">
        <v>22.689039999999999</v>
      </c>
      <c r="F7">
        <v>0.1041</v>
      </c>
      <c r="G7">
        <v>0</v>
      </c>
      <c r="H7">
        <v>3.6900000000000001E-3</v>
      </c>
      <c r="I7">
        <v>0.20876</v>
      </c>
      <c r="J7">
        <v>-2.0809999999999999E-2</v>
      </c>
      <c r="K7">
        <v>1.1078699999999999</v>
      </c>
      <c r="L7">
        <v>-3.7089999999999998E-2</v>
      </c>
      <c r="M7">
        <v>-2.946E-2</v>
      </c>
      <c r="N7">
        <v>4.0640000000000003E-2</v>
      </c>
      <c r="O7">
        <v>61.614040000000003</v>
      </c>
      <c r="P7">
        <v>1.08802</v>
      </c>
      <c r="Q7">
        <v>-134.49153000000001</v>
      </c>
      <c r="R7">
        <v>703.59149000000002</v>
      </c>
      <c r="S7" t="e">
        <f>-Inf</f>
        <v>#NAME?</v>
      </c>
      <c r="T7" t="e">
        <f>-Inf</f>
        <v>#NAME?</v>
      </c>
      <c r="U7">
        <v>6.5799999999999999E-3</v>
      </c>
      <c r="V7">
        <v>3.9199999999999999E-3</v>
      </c>
      <c r="W7">
        <v>4.9699999999999996E-3</v>
      </c>
      <c r="X7">
        <v>3.9699999999999996E-3</v>
      </c>
      <c r="Y7">
        <v>4.0699999999999998E-3</v>
      </c>
      <c r="Z7">
        <v>4.1799999999999997E-3</v>
      </c>
      <c r="AA7">
        <v>0</v>
      </c>
    </row>
    <row r="8" spans="1:27" x14ac:dyDescent="0.3">
      <c r="A8">
        <v>7.7999799999999997</v>
      </c>
      <c r="B8">
        <v>23.027699999999999</v>
      </c>
      <c r="C8">
        <v>24.708839999999999</v>
      </c>
      <c r="D8">
        <v>24.80237</v>
      </c>
      <c r="E8">
        <v>22.689340000000001</v>
      </c>
      <c r="F8">
        <v>0.10914</v>
      </c>
      <c r="G8">
        <v>0</v>
      </c>
      <c r="H8">
        <v>2.2300000000000002E-3</v>
      </c>
      <c r="I8">
        <v>0.21157000000000001</v>
      </c>
      <c r="J8">
        <v>5.1000000000000004E-3</v>
      </c>
      <c r="K8">
        <v>1.11778</v>
      </c>
      <c r="L8">
        <v>-3.6810000000000002E-2</v>
      </c>
      <c r="M8">
        <v>7.2100000000000003E-3</v>
      </c>
      <c r="N8">
        <v>4.2700000000000002E-2</v>
      </c>
      <c r="O8">
        <v>62.443289999999998</v>
      </c>
      <c r="P8">
        <v>0.65771999999999997</v>
      </c>
      <c r="Q8">
        <v>32.930300000000003</v>
      </c>
      <c r="R8">
        <v>737.69601999999998</v>
      </c>
      <c r="S8" t="e">
        <f>-Inf</f>
        <v>#NAME?</v>
      </c>
      <c r="T8" t="e">
        <f>-Inf</f>
        <v>#NAME?</v>
      </c>
      <c r="U8">
        <v>6.6E-3</v>
      </c>
      <c r="V8">
        <v>3.9199999999999999E-3</v>
      </c>
      <c r="W8">
        <v>4.9800000000000001E-3</v>
      </c>
      <c r="X8">
        <v>4.0099999999999997E-3</v>
      </c>
      <c r="Y8">
        <v>4.0499999999999998E-3</v>
      </c>
      <c r="Z8">
        <v>4.1900000000000001E-3</v>
      </c>
      <c r="AA8">
        <v>0</v>
      </c>
    </row>
    <row r="9" spans="1:27" x14ac:dyDescent="0.3">
      <c r="A9">
        <v>8.8012499999999996</v>
      </c>
      <c r="B9">
        <v>23.028210000000001</v>
      </c>
      <c r="C9">
        <v>24.70974</v>
      </c>
      <c r="D9">
        <v>24.804130000000001</v>
      </c>
      <c r="E9">
        <v>22.68863</v>
      </c>
      <c r="F9">
        <v>0.10707</v>
      </c>
      <c r="G9">
        <v>0</v>
      </c>
      <c r="H9">
        <v>2.0699999999999998E-3</v>
      </c>
      <c r="I9">
        <v>0.20485</v>
      </c>
      <c r="J9">
        <v>-3.0200000000000001E-2</v>
      </c>
      <c r="K9">
        <v>1.1174200000000001</v>
      </c>
      <c r="L9">
        <v>-3.6200000000000003E-2</v>
      </c>
      <c r="M9">
        <v>-4.2900000000000001E-2</v>
      </c>
      <c r="N9">
        <v>4.2279999999999998E-2</v>
      </c>
      <c r="O9">
        <v>60.45879</v>
      </c>
      <c r="P9">
        <v>0.61170000000000002</v>
      </c>
      <c r="Q9">
        <v>-195.13472999999999</v>
      </c>
      <c r="R9">
        <v>723.71726999999998</v>
      </c>
      <c r="S9" t="s">
        <v>27</v>
      </c>
      <c r="T9" t="e">
        <f>-Inf</f>
        <v>#NAME?</v>
      </c>
      <c r="U9">
        <v>6.6E-3</v>
      </c>
      <c r="V9">
        <v>3.9199999999999999E-3</v>
      </c>
      <c r="W9">
        <v>4.9500000000000004E-3</v>
      </c>
      <c r="X9">
        <v>3.96E-3</v>
      </c>
      <c r="Y9">
        <v>4.0400000000000002E-3</v>
      </c>
      <c r="Z9">
        <v>4.1900000000000001E-3</v>
      </c>
      <c r="AA9">
        <v>0</v>
      </c>
    </row>
    <row r="10" spans="1:27" x14ac:dyDescent="0.3">
      <c r="A10">
        <v>9.8010400000000004</v>
      </c>
      <c r="B10">
        <v>23.027989999999999</v>
      </c>
      <c r="C10">
        <v>24.71133</v>
      </c>
      <c r="D10">
        <v>24.806319999999999</v>
      </c>
      <c r="E10">
        <v>22.68957</v>
      </c>
      <c r="F10">
        <v>0.10652</v>
      </c>
      <c r="G10">
        <v>0</v>
      </c>
      <c r="H10">
        <v>3.49E-3</v>
      </c>
      <c r="I10">
        <v>0.21062</v>
      </c>
      <c r="J10">
        <v>-9.5099999999999994E-3</v>
      </c>
      <c r="K10">
        <v>1.1026400000000001</v>
      </c>
      <c r="L10">
        <v>-2.9260000000000001E-2</v>
      </c>
      <c r="M10">
        <v>-1.346E-2</v>
      </c>
      <c r="N10">
        <v>4.2320000000000003E-2</v>
      </c>
      <c r="O10">
        <v>62.161619999999999</v>
      </c>
      <c r="P10">
        <v>1.02904</v>
      </c>
      <c r="Q10">
        <v>-61.441789999999997</v>
      </c>
      <c r="R10">
        <v>719.99027999999998</v>
      </c>
      <c r="S10" t="e">
        <f>-Inf</f>
        <v>#NAME?</v>
      </c>
      <c r="T10" t="e">
        <f>-Inf</f>
        <v>#NAME?</v>
      </c>
      <c r="U10">
        <v>6.5599999999999999E-3</v>
      </c>
      <c r="V10">
        <v>3.9399999999999999E-3</v>
      </c>
      <c r="W10">
        <v>4.9800000000000001E-3</v>
      </c>
      <c r="X10">
        <v>3.9899999999999996E-3</v>
      </c>
      <c r="Y10">
        <v>4.0699999999999998E-3</v>
      </c>
      <c r="Z10">
        <v>4.1799999999999997E-3</v>
      </c>
      <c r="AA10">
        <v>0</v>
      </c>
    </row>
    <row r="11" spans="1:27" x14ac:dyDescent="0.3">
      <c r="A11">
        <v>10.802250000000001</v>
      </c>
      <c r="B11">
        <v>23.028179999999999</v>
      </c>
      <c r="C11">
        <v>24.711939999999998</v>
      </c>
      <c r="D11">
        <v>24.807860000000002</v>
      </c>
      <c r="E11">
        <v>22.68939</v>
      </c>
      <c r="F11">
        <v>0.10818999999999999</v>
      </c>
      <c r="G11">
        <v>0</v>
      </c>
      <c r="H11">
        <v>3.8E-3</v>
      </c>
      <c r="I11">
        <v>0.20385</v>
      </c>
      <c r="J11">
        <v>-4.1880000000000001E-2</v>
      </c>
      <c r="K11">
        <v>1.0909199999999999</v>
      </c>
      <c r="L11">
        <v>-3.8789999999999998E-2</v>
      </c>
      <c r="M11">
        <v>-5.9360000000000003E-2</v>
      </c>
      <c r="N11">
        <v>4.3409999999999997E-2</v>
      </c>
      <c r="O11">
        <v>60.164499999999997</v>
      </c>
      <c r="P11">
        <v>1.1225799999999999</v>
      </c>
      <c r="Q11">
        <v>-270.6447</v>
      </c>
      <c r="R11">
        <v>731.32136000000003</v>
      </c>
      <c r="S11" t="s">
        <v>27</v>
      </c>
      <c r="T11" t="e">
        <f>-Inf</f>
        <v>#NAME?</v>
      </c>
      <c r="U11">
        <v>6.5399999999999998E-3</v>
      </c>
      <c r="V11">
        <v>3.9199999999999999E-3</v>
      </c>
      <c r="W11">
        <v>4.9500000000000004E-3</v>
      </c>
      <c r="X11">
        <v>3.9399999999999999E-3</v>
      </c>
      <c r="Y11">
        <v>4.0699999999999998E-3</v>
      </c>
      <c r="Z11">
        <v>4.1900000000000001E-3</v>
      </c>
      <c r="AA11">
        <v>0</v>
      </c>
    </row>
    <row r="12" spans="1:27" x14ac:dyDescent="0.3">
      <c r="A12">
        <v>11.80341</v>
      </c>
      <c r="B12">
        <v>23.02806</v>
      </c>
      <c r="C12">
        <v>24.713259999999998</v>
      </c>
      <c r="D12">
        <v>24.810210000000001</v>
      </c>
      <c r="E12">
        <v>22.688739999999999</v>
      </c>
      <c r="F12">
        <v>0.10729</v>
      </c>
      <c r="G12">
        <v>0</v>
      </c>
      <c r="H12">
        <v>2.0200000000000001E-3</v>
      </c>
      <c r="I12">
        <v>0.20183000000000001</v>
      </c>
      <c r="J12">
        <v>-4.3360000000000003E-2</v>
      </c>
      <c r="K12">
        <v>1.12785</v>
      </c>
      <c r="L12">
        <v>-3.6150000000000002E-2</v>
      </c>
      <c r="M12">
        <v>-6.1539999999999997E-2</v>
      </c>
      <c r="N12">
        <v>4.351E-2</v>
      </c>
      <c r="O12">
        <v>59.567889999999998</v>
      </c>
      <c r="P12">
        <v>0.59513000000000005</v>
      </c>
      <c r="Q12">
        <v>-280.17500000000001</v>
      </c>
      <c r="R12">
        <v>725.24797999999998</v>
      </c>
      <c r="S12" t="s">
        <v>27</v>
      </c>
      <c r="T12" t="e">
        <f>-Inf</f>
        <v>#NAME?</v>
      </c>
      <c r="U12">
        <v>6.62E-3</v>
      </c>
      <c r="V12">
        <v>3.9199999999999999E-3</v>
      </c>
      <c r="W12">
        <v>4.9399999999999999E-3</v>
      </c>
      <c r="X12">
        <v>3.9399999999999999E-3</v>
      </c>
      <c r="Y12">
        <v>4.0400000000000002E-3</v>
      </c>
      <c r="Z12">
        <v>4.1900000000000001E-3</v>
      </c>
      <c r="AA12">
        <v>0</v>
      </c>
    </row>
    <row r="13" spans="1:27" x14ac:dyDescent="0.3">
      <c r="A13">
        <v>12.803330000000001</v>
      </c>
      <c r="B13">
        <v>23.02899</v>
      </c>
      <c r="C13">
        <v>24.714179999999999</v>
      </c>
      <c r="D13">
        <v>24.812180000000001</v>
      </c>
      <c r="E13">
        <v>22.689450000000001</v>
      </c>
      <c r="F13">
        <v>0.11094</v>
      </c>
      <c r="G13">
        <v>0</v>
      </c>
      <c r="H13">
        <v>2E-3</v>
      </c>
      <c r="I13">
        <v>0.20473</v>
      </c>
      <c r="J13">
        <v>-4.5799999999999999E-3</v>
      </c>
      <c r="K13">
        <v>1.1189100000000001</v>
      </c>
      <c r="L13">
        <v>-3.5049999999999998E-2</v>
      </c>
      <c r="M13">
        <v>-6.4999999999999997E-3</v>
      </c>
      <c r="N13">
        <v>4.548E-2</v>
      </c>
      <c r="O13">
        <v>60.423340000000003</v>
      </c>
      <c r="P13">
        <v>0.58979000000000004</v>
      </c>
      <c r="Q13">
        <v>-29.575890000000001</v>
      </c>
      <c r="R13">
        <v>749.95290999999997</v>
      </c>
      <c r="S13" t="e">
        <f>-Inf</f>
        <v>#NAME?</v>
      </c>
      <c r="T13" t="e">
        <f>-Inf</f>
        <v>#NAME?</v>
      </c>
      <c r="U13">
        <v>6.6E-3</v>
      </c>
      <c r="V13">
        <v>3.9300000000000003E-3</v>
      </c>
      <c r="W13">
        <v>4.9500000000000004E-3</v>
      </c>
      <c r="X13">
        <v>3.9899999999999996E-3</v>
      </c>
      <c r="Y13">
        <v>4.0400000000000002E-3</v>
      </c>
      <c r="Z13">
        <v>4.1999999999999997E-3</v>
      </c>
      <c r="AA13">
        <v>0</v>
      </c>
    </row>
    <row r="14" spans="1:27" x14ac:dyDescent="0.3">
      <c r="A14">
        <v>13.8034</v>
      </c>
      <c r="B14">
        <v>23.02844</v>
      </c>
      <c r="C14">
        <v>24.716480000000001</v>
      </c>
      <c r="D14">
        <v>24.814419999999998</v>
      </c>
      <c r="E14">
        <v>22.690359999999998</v>
      </c>
      <c r="F14">
        <v>0.11118</v>
      </c>
      <c r="G14">
        <v>0</v>
      </c>
      <c r="H14">
        <v>4.6899999999999997E-3</v>
      </c>
      <c r="I14">
        <v>0.20799999999999999</v>
      </c>
      <c r="J14">
        <v>-2.682E-2</v>
      </c>
      <c r="K14">
        <v>1.1044</v>
      </c>
      <c r="L14">
        <v>-4.2860000000000002E-2</v>
      </c>
      <c r="M14">
        <v>-3.7929999999999998E-2</v>
      </c>
      <c r="N14">
        <v>4.555E-2</v>
      </c>
      <c r="O14">
        <v>61.387680000000003</v>
      </c>
      <c r="P14">
        <v>1.3853</v>
      </c>
      <c r="Q14">
        <v>-173.29979</v>
      </c>
      <c r="R14">
        <v>751.64778999999999</v>
      </c>
      <c r="S14" t="e">
        <f>-Inf</f>
        <v>#NAME?</v>
      </c>
      <c r="T14" t="e">
        <f>-Inf</f>
        <v>#NAME?</v>
      </c>
      <c r="U14">
        <v>6.5700000000000003E-3</v>
      </c>
      <c r="V14">
        <v>3.9100000000000003E-3</v>
      </c>
      <c r="W14">
        <v>4.9699999999999996E-3</v>
      </c>
      <c r="X14">
        <v>3.96E-3</v>
      </c>
      <c r="Y14">
        <v>4.0800000000000003E-3</v>
      </c>
      <c r="Z14">
        <v>4.1999999999999997E-3</v>
      </c>
      <c r="AA14">
        <v>0</v>
      </c>
    </row>
    <row r="15" spans="1:27" x14ac:dyDescent="0.3">
      <c r="A15">
        <v>14.80425</v>
      </c>
      <c r="B15">
        <v>23.027989999999999</v>
      </c>
      <c r="C15">
        <v>24.717120000000001</v>
      </c>
      <c r="D15">
        <v>24.816389999999998</v>
      </c>
      <c r="E15">
        <v>22.689730000000001</v>
      </c>
      <c r="F15">
        <v>0.11171</v>
      </c>
      <c r="G15">
        <v>0</v>
      </c>
      <c r="H15">
        <v>3.2299999999999998E-3</v>
      </c>
      <c r="I15">
        <v>0.20508000000000001</v>
      </c>
      <c r="J15">
        <v>-9.4999999999999998E-3</v>
      </c>
      <c r="K15">
        <v>1.10954</v>
      </c>
      <c r="L15">
        <v>-3.1350000000000003E-2</v>
      </c>
      <c r="M15">
        <v>-1.3440000000000001E-2</v>
      </c>
      <c r="N15">
        <v>4.6390000000000001E-2</v>
      </c>
      <c r="O15">
        <v>60.526479999999999</v>
      </c>
      <c r="P15">
        <v>0.95423999999999998</v>
      </c>
      <c r="Q15">
        <v>-61.371980000000001</v>
      </c>
      <c r="R15">
        <v>755.23569999999995</v>
      </c>
      <c r="S15" t="e">
        <f>-Inf</f>
        <v>#NAME?</v>
      </c>
      <c r="T15" t="e">
        <f>-Inf</f>
        <v>#NAME?</v>
      </c>
      <c r="U15">
        <v>6.5799999999999999E-3</v>
      </c>
      <c r="V15">
        <v>3.9300000000000003E-3</v>
      </c>
      <c r="W15">
        <v>4.9500000000000004E-3</v>
      </c>
      <c r="X15">
        <v>3.9899999999999996E-3</v>
      </c>
      <c r="Y15">
        <v>4.0600000000000002E-3</v>
      </c>
      <c r="Z15">
        <v>4.1999999999999997E-3</v>
      </c>
      <c r="AA15">
        <v>0</v>
      </c>
    </row>
    <row r="16" spans="1:27" x14ac:dyDescent="0.3">
      <c r="A16">
        <v>15.805669999999999</v>
      </c>
      <c r="B16">
        <v>23.027619999999999</v>
      </c>
      <c r="C16">
        <v>24.717559999999999</v>
      </c>
      <c r="D16">
        <v>24.818760000000001</v>
      </c>
      <c r="E16">
        <v>22.689730000000001</v>
      </c>
      <c r="F16">
        <v>0.10868</v>
      </c>
      <c r="G16">
        <v>0</v>
      </c>
      <c r="H16">
        <v>3.3300000000000001E-3</v>
      </c>
      <c r="I16">
        <v>0.20446</v>
      </c>
      <c r="J16">
        <v>-2.8459999999999999E-2</v>
      </c>
      <c r="K16">
        <v>1.10019</v>
      </c>
      <c r="L16">
        <v>-2.598E-2</v>
      </c>
      <c r="M16">
        <v>-4.0230000000000002E-2</v>
      </c>
      <c r="N16">
        <v>4.6010000000000002E-2</v>
      </c>
      <c r="O16">
        <v>60.342880000000001</v>
      </c>
      <c r="P16">
        <v>0.9829</v>
      </c>
      <c r="Q16">
        <v>-183.92855</v>
      </c>
      <c r="R16">
        <v>734.79885000000002</v>
      </c>
      <c r="S16" t="e">
        <f>-Inf</f>
        <v>#NAME?</v>
      </c>
      <c r="T16" t="e">
        <f>-Inf</f>
        <v>#NAME?</v>
      </c>
      <c r="U16">
        <v>6.5599999999999999E-3</v>
      </c>
      <c r="V16">
        <v>3.9500000000000004E-3</v>
      </c>
      <c r="W16">
        <v>4.9500000000000004E-3</v>
      </c>
      <c r="X16">
        <v>3.96E-3</v>
      </c>
      <c r="Y16">
        <v>4.0600000000000002E-3</v>
      </c>
      <c r="Z16">
        <v>4.1900000000000001E-3</v>
      </c>
      <c r="AA16">
        <v>0</v>
      </c>
    </row>
    <row r="17" spans="1:27" x14ac:dyDescent="0.3">
      <c r="A17">
        <v>16.805879999999998</v>
      </c>
      <c r="B17">
        <v>23.02826</v>
      </c>
      <c r="C17">
        <v>24.71818</v>
      </c>
      <c r="D17">
        <v>24.820049999999998</v>
      </c>
      <c r="E17">
        <v>22.689229999999998</v>
      </c>
      <c r="F17">
        <v>0.11251</v>
      </c>
      <c r="G17">
        <v>0</v>
      </c>
      <c r="H17">
        <v>6.4000000000000005E-4</v>
      </c>
      <c r="I17">
        <v>0.20563000000000001</v>
      </c>
      <c r="J17">
        <v>-2.2329999999999999E-2</v>
      </c>
      <c r="K17">
        <v>1.1252599999999999</v>
      </c>
      <c r="L17">
        <v>-4.0210000000000003E-2</v>
      </c>
      <c r="M17">
        <v>-3.1669999999999997E-2</v>
      </c>
      <c r="N17">
        <v>4.7940000000000003E-2</v>
      </c>
      <c r="O17">
        <v>60.688110000000002</v>
      </c>
      <c r="P17">
        <v>0.18814</v>
      </c>
      <c r="Q17">
        <v>-144.32825</v>
      </c>
      <c r="R17">
        <v>760.69408999999996</v>
      </c>
      <c r="S17" t="e">
        <f>-Inf</f>
        <v>#NAME?</v>
      </c>
      <c r="T17" t="e">
        <f>-Inf</f>
        <v>#NAME?</v>
      </c>
      <c r="U17">
        <v>6.62E-3</v>
      </c>
      <c r="V17">
        <v>3.9100000000000003E-3</v>
      </c>
      <c r="W17">
        <v>4.9500000000000004E-3</v>
      </c>
      <c r="X17">
        <v>3.9699999999999996E-3</v>
      </c>
      <c r="Y17">
        <v>4.0200000000000001E-3</v>
      </c>
      <c r="Z17">
        <v>4.1999999999999997E-3</v>
      </c>
      <c r="AA17">
        <v>0</v>
      </c>
    </row>
    <row r="18" spans="1:27" x14ac:dyDescent="0.3">
      <c r="A18">
        <v>17.807259999999999</v>
      </c>
      <c r="B18">
        <v>23.02918</v>
      </c>
      <c r="C18">
        <v>24.71884</v>
      </c>
      <c r="D18">
        <v>24.82103</v>
      </c>
      <c r="E18">
        <v>22.689229999999998</v>
      </c>
      <c r="F18">
        <v>0.11627</v>
      </c>
      <c r="G18">
        <v>0</v>
      </c>
      <c r="H18">
        <v>4.0600000000000002E-3</v>
      </c>
      <c r="I18">
        <v>0.20666999999999999</v>
      </c>
      <c r="J18">
        <v>-2.4299999999999999E-3</v>
      </c>
      <c r="K18">
        <v>1.1115600000000001</v>
      </c>
      <c r="L18">
        <v>-3.039E-2</v>
      </c>
      <c r="M18">
        <v>-3.4499999999999999E-3</v>
      </c>
      <c r="N18">
        <v>4.9700000000000001E-2</v>
      </c>
      <c r="O18">
        <v>60.995759999999997</v>
      </c>
      <c r="P18">
        <v>1.1970400000000001</v>
      </c>
      <c r="Q18">
        <v>-15.69514</v>
      </c>
      <c r="R18">
        <v>786.10649999999998</v>
      </c>
      <c r="S18" t="e">
        <f>-Inf</f>
        <v>#NAME?</v>
      </c>
      <c r="T18" t="e">
        <f>-Inf</f>
        <v>#NAME?</v>
      </c>
      <c r="U18">
        <v>6.5799999999999999E-3</v>
      </c>
      <c r="V18">
        <v>3.9399999999999999E-3</v>
      </c>
      <c r="W18">
        <v>4.96E-3</v>
      </c>
      <c r="X18">
        <v>4.0000000000000001E-3</v>
      </c>
      <c r="Y18">
        <v>4.0699999999999998E-3</v>
      </c>
      <c r="Z18">
        <v>4.2100000000000002E-3</v>
      </c>
      <c r="AA18">
        <v>0</v>
      </c>
    </row>
    <row r="19" spans="1:27" x14ac:dyDescent="0.3">
      <c r="A19">
        <v>18.807980000000001</v>
      </c>
      <c r="B19">
        <v>23.028770000000002</v>
      </c>
      <c r="C19">
        <v>24.720089999999999</v>
      </c>
      <c r="D19">
        <v>24.823329999999999</v>
      </c>
      <c r="E19">
        <v>22.690519999999999</v>
      </c>
      <c r="F19">
        <v>0.10564</v>
      </c>
      <c r="G19">
        <v>0</v>
      </c>
      <c r="H19">
        <v>2.98E-3</v>
      </c>
      <c r="I19">
        <v>0.20835000000000001</v>
      </c>
      <c r="J19">
        <v>-3.1600000000000003E-2</v>
      </c>
      <c r="K19">
        <v>1.1101000000000001</v>
      </c>
      <c r="L19">
        <v>-3.0609999999999998E-2</v>
      </c>
      <c r="M19">
        <v>-4.4720000000000003E-2</v>
      </c>
      <c r="N19">
        <v>4.5620000000000001E-2</v>
      </c>
      <c r="O19">
        <v>61.492809999999999</v>
      </c>
      <c r="P19">
        <v>0.87831000000000004</v>
      </c>
      <c r="Q19">
        <v>-204.22801999999999</v>
      </c>
      <c r="R19">
        <v>714.29015000000004</v>
      </c>
      <c r="S19" t="e">
        <f>-Inf</f>
        <v>#NAME?</v>
      </c>
      <c r="T19" t="e">
        <f>-Inf</f>
        <v>#NAME?</v>
      </c>
      <c r="U19">
        <v>6.5799999999999999E-3</v>
      </c>
      <c r="V19">
        <v>3.9399999999999999E-3</v>
      </c>
      <c r="W19">
        <v>4.9699999999999996E-3</v>
      </c>
      <c r="X19">
        <v>3.96E-3</v>
      </c>
      <c r="Y19">
        <v>4.0600000000000002E-3</v>
      </c>
      <c r="Z19">
        <v>4.1799999999999997E-3</v>
      </c>
      <c r="AA19">
        <v>0</v>
      </c>
    </row>
    <row r="20" spans="1:27" x14ac:dyDescent="0.3">
      <c r="A20">
        <v>19.808</v>
      </c>
      <c r="B20">
        <v>23.029029999999999</v>
      </c>
      <c r="C20">
        <v>24.72203</v>
      </c>
      <c r="D20">
        <v>24.825310000000002</v>
      </c>
      <c r="E20">
        <v>22.69004</v>
      </c>
      <c r="F20">
        <v>0.11386</v>
      </c>
      <c r="G20">
        <v>0</v>
      </c>
      <c r="H20">
        <v>2.65E-3</v>
      </c>
      <c r="I20">
        <v>0.19827</v>
      </c>
      <c r="J20">
        <v>-6.0099999999999997E-3</v>
      </c>
      <c r="K20">
        <v>1.1175600000000001</v>
      </c>
      <c r="L20">
        <v>-3.9649999999999998E-2</v>
      </c>
      <c r="M20">
        <v>-8.5199999999999998E-3</v>
      </c>
      <c r="N20">
        <v>4.9189999999999998E-2</v>
      </c>
      <c r="O20">
        <v>58.517220000000002</v>
      </c>
      <c r="P20">
        <v>0.78298999999999996</v>
      </c>
      <c r="Q20">
        <v>-38.805869999999999</v>
      </c>
      <c r="R20">
        <v>769.87306000000001</v>
      </c>
      <c r="S20" t="e">
        <f>-Inf</f>
        <v>#NAME?</v>
      </c>
      <c r="T20" t="e">
        <f>-Inf</f>
        <v>#NAME?</v>
      </c>
      <c r="U20">
        <v>6.6E-3</v>
      </c>
      <c r="V20">
        <v>3.9100000000000003E-3</v>
      </c>
      <c r="W20">
        <v>4.9199999999999999E-3</v>
      </c>
      <c r="X20">
        <v>3.9899999999999996E-3</v>
      </c>
      <c r="Y20">
        <v>4.0499999999999998E-3</v>
      </c>
      <c r="Z20">
        <v>4.2100000000000002E-3</v>
      </c>
      <c r="AA20">
        <v>0</v>
      </c>
    </row>
    <row r="21" spans="1:27" x14ac:dyDescent="0.3">
      <c r="A21">
        <v>20.809650000000001</v>
      </c>
      <c r="B21">
        <v>23.028559999999999</v>
      </c>
      <c r="C21">
        <v>24.72278</v>
      </c>
      <c r="D21">
        <v>24.826979999999999</v>
      </c>
      <c r="E21">
        <v>22.689779999999999</v>
      </c>
      <c r="F21">
        <v>0.11167000000000001</v>
      </c>
      <c r="G21">
        <v>0</v>
      </c>
      <c r="H21">
        <v>3.0599999999999998E-3</v>
      </c>
      <c r="I21">
        <v>0.20377999999999999</v>
      </c>
      <c r="J21">
        <v>-4.1509999999999998E-2</v>
      </c>
      <c r="K21">
        <v>1.1125</v>
      </c>
      <c r="L21">
        <v>-3.2820000000000002E-2</v>
      </c>
      <c r="M21">
        <v>-5.8819999999999997E-2</v>
      </c>
      <c r="N21">
        <v>4.8680000000000001E-2</v>
      </c>
      <c r="O21">
        <v>60.144129999999997</v>
      </c>
      <c r="P21">
        <v>0.90286999999999995</v>
      </c>
      <c r="Q21">
        <v>-268.22937999999999</v>
      </c>
      <c r="R21">
        <v>755.13699999999994</v>
      </c>
      <c r="S21" t="s">
        <v>27</v>
      </c>
      <c r="T21" t="e">
        <f>-Inf</f>
        <v>#NAME?</v>
      </c>
      <c r="U21">
        <v>6.5900000000000004E-3</v>
      </c>
      <c r="V21">
        <v>3.9300000000000003E-3</v>
      </c>
      <c r="W21">
        <v>4.9500000000000004E-3</v>
      </c>
      <c r="X21">
        <v>3.9500000000000004E-3</v>
      </c>
      <c r="Y21">
        <v>4.0600000000000002E-3</v>
      </c>
      <c r="Z21">
        <v>4.1999999999999997E-3</v>
      </c>
      <c r="AA21">
        <v>0</v>
      </c>
    </row>
    <row r="22" spans="1:27" x14ac:dyDescent="0.3">
      <c r="A22">
        <v>21.81118</v>
      </c>
      <c r="B22">
        <v>23.028369999999999</v>
      </c>
      <c r="C22">
        <v>24.72279</v>
      </c>
      <c r="D22">
        <v>24.82826</v>
      </c>
      <c r="E22">
        <v>22.690079999999998</v>
      </c>
      <c r="F22">
        <v>0.10800999999999999</v>
      </c>
      <c r="G22">
        <v>0</v>
      </c>
      <c r="H22">
        <v>2.6800000000000001E-3</v>
      </c>
      <c r="I22">
        <v>0.20674000000000001</v>
      </c>
      <c r="J22">
        <v>-2.1530000000000001E-2</v>
      </c>
      <c r="K22">
        <v>1.1193500000000001</v>
      </c>
      <c r="L22">
        <v>-5.0479999999999997E-2</v>
      </c>
      <c r="M22">
        <v>-3.0460000000000001E-2</v>
      </c>
      <c r="N22">
        <v>4.7649999999999998E-2</v>
      </c>
      <c r="O22">
        <v>61.016730000000003</v>
      </c>
      <c r="P22">
        <v>0.79225000000000001</v>
      </c>
      <c r="Q22">
        <v>-139.10500999999999</v>
      </c>
      <c r="R22">
        <v>730.36482999999998</v>
      </c>
      <c r="S22" t="e">
        <f>-Inf</f>
        <v>#NAME?</v>
      </c>
      <c r="T22" t="e">
        <f>-Inf</f>
        <v>#NAME?</v>
      </c>
      <c r="U22">
        <v>6.6E-3</v>
      </c>
      <c r="V22">
        <v>3.8899999999999998E-3</v>
      </c>
      <c r="W22">
        <v>4.96E-3</v>
      </c>
      <c r="X22">
        <v>3.9699999999999996E-3</v>
      </c>
      <c r="Y22">
        <v>4.0499999999999998E-3</v>
      </c>
      <c r="Z22">
        <v>4.1900000000000001E-3</v>
      </c>
      <c r="AA22">
        <v>0</v>
      </c>
    </row>
    <row r="23" spans="1:27" x14ac:dyDescent="0.3">
      <c r="A23">
        <v>22.811440000000001</v>
      </c>
      <c r="B23">
        <v>23.028369999999999</v>
      </c>
      <c r="C23">
        <v>24.724499999999999</v>
      </c>
      <c r="D23">
        <v>24.82855</v>
      </c>
      <c r="E23">
        <v>22.690619999999999</v>
      </c>
      <c r="F23">
        <v>0.1115</v>
      </c>
      <c r="G23">
        <v>0</v>
      </c>
      <c r="H23">
        <v>4.1099999999999999E-3</v>
      </c>
      <c r="I23">
        <v>0.20482</v>
      </c>
      <c r="J23">
        <v>-6.3099999999999996E-3</v>
      </c>
      <c r="K23">
        <v>1.11551</v>
      </c>
      <c r="L23">
        <v>-3.3680000000000002E-2</v>
      </c>
      <c r="M23">
        <v>-8.9099999999999995E-3</v>
      </c>
      <c r="N23">
        <v>4.8529999999999997E-2</v>
      </c>
      <c r="O23">
        <v>60.450420000000001</v>
      </c>
      <c r="P23">
        <v>1.2140599999999999</v>
      </c>
      <c r="Q23">
        <v>-40.771500000000003</v>
      </c>
      <c r="R23">
        <v>753.98384999999996</v>
      </c>
      <c r="S23" t="e">
        <f>-Inf</f>
        <v>#NAME?</v>
      </c>
      <c r="T23" t="e">
        <f>-Inf</f>
        <v>#NAME?</v>
      </c>
      <c r="U23">
        <v>6.5900000000000004E-3</v>
      </c>
      <c r="V23">
        <v>3.9300000000000003E-3</v>
      </c>
      <c r="W23">
        <v>4.9500000000000004E-3</v>
      </c>
      <c r="X23">
        <v>3.9899999999999996E-3</v>
      </c>
      <c r="Y23">
        <v>4.0800000000000003E-3</v>
      </c>
      <c r="Z23">
        <v>4.1999999999999997E-3</v>
      </c>
      <c r="AA23">
        <v>0</v>
      </c>
    </row>
    <row r="24" spans="1:27" x14ac:dyDescent="0.3">
      <c r="A24">
        <v>23.811489999999999</v>
      </c>
      <c r="B24">
        <v>23.02852</v>
      </c>
      <c r="C24">
        <v>24.726030000000002</v>
      </c>
      <c r="D24">
        <v>24.829930000000001</v>
      </c>
      <c r="E24">
        <v>22.690180000000002</v>
      </c>
      <c r="F24">
        <v>0.10785</v>
      </c>
      <c r="G24">
        <v>0</v>
      </c>
      <c r="H24">
        <v>2.3800000000000002E-3</v>
      </c>
      <c r="I24">
        <v>0.20488000000000001</v>
      </c>
      <c r="J24">
        <v>-2.4080000000000001E-2</v>
      </c>
      <c r="K24">
        <v>1.1224700000000001</v>
      </c>
      <c r="L24">
        <v>-3.8780000000000002E-2</v>
      </c>
      <c r="M24">
        <v>-3.4079999999999999E-2</v>
      </c>
      <c r="N24">
        <v>4.6879999999999998E-2</v>
      </c>
      <c r="O24">
        <v>60.467129999999997</v>
      </c>
      <c r="P24">
        <v>0.70228999999999997</v>
      </c>
      <c r="Q24">
        <v>-155.61538999999999</v>
      </c>
      <c r="R24">
        <v>729.36063999999999</v>
      </c>
      <c r="S24" t="e">
        <f>-Inf</f>
        <v>#NAME?</v>
      </c>
      <c r="T24" t="e">
        <f>-Inf</f>
        <v>#NAME?</v>
      </c>
      <c r="U24">
        <v>6.6100000000000004E-3</v>
      </c>
      <c r="V24">
        <v>3.9199999999999999E-3</v>
      </c>
      <c r="W24">
        <v>4.9500000000000004E-3</v>
      </c>
      <c r="X24">
        <v>3.9699999999999996E-3</v>
      </c>
      <c r="Y24">
        <v>4.0499999999999998E-3</v>
      </c>
      <c r="Z24">
        <v>4.1900000000000001E-3</v>
      </c>
      <c r="AA24">
        <v>0</v>
      </c>
    </row>
    <row r="25" spans="1:27" x14ac:dyDescent="0.3">
      <c r="A25">
        <v>24.811489999999999</v>
      </c>
      <c r="B25">
        <v>23.028639999999999</v>
      </c>
      <c r="C25">
        <v>24.72691</v>
      </c>
      <c r="D25">
        <v>24.831219999999998</v>
      </c>
      <c r="E25">
        <v>22.690349999999999</v>
      </c>
      <c r="F25">
        <v>0.1056</v>
      </c>
      <c r="G25">
        <v>0</v>
      </c>
      <c r="H25">
        <v>3.5500000000000002E-3</v>
      </c>
      <c r="I25">
        <v>0.20705999999999999</v>
      </c>
      <c r="J25">
        <v>-2.9579999999999999E-2</v>
      </c>
      <c r="K25">
        <v>1.1235599999999999</v>
      </c>
      <c r="L25">
        <v>-4.4999999999999998E-2</v>
      </c>
      <c r="M25">
        <v>-4.1849999999999998E-2</v>
      </c>
      <c r="N25">
        <v>4.6080000000000003E-2</v>
      </c>
      <c r="O25">
        <v>61.110709999999997</v>
      </c>
      <c r="P25">
        <v>1.04741</v>
      </c>
      <c r="Q25">
        <v>-191.12477000000001</v>
      </c>
      <c r="R25">
        <v>714.14050999999995</v>
      </c>
      <c r="S25" t="e">
        <f>-Inf</f>
        <v>#NAME?</v>
      </c>
      <c r="T25" t="e">
        <f>-Inf</f>
        <v>#NAME?</v>
      </c>
      <c r="U25">
        <v>6.6100000000000004E-3</v>
      </c>
      <c r="V25">
        <v>3.8999999999999998E-3</v>
      </c>
      <c r="W25">
        <v>4.96E-3</v>
      </c>
      <c r="X25">
        <v>3.96E-3</v>
      </c>
      <c r="Y25">
        <v>4.0699999999999998E-3</v>
      </c>
      <c r="Z25">
        <v>4.1799999999999997E-3</v>
      </c>
      <c r="AA25">
        <v>0</v>
      </c>
    </row>
    <row r="26" spans="1:27" x14ac:dyDescent="0.3">
      <c r="A26">
        <v>25.815840000000001</v>
      </c>
      <c r="B26">
        <v>23.02936</v>
      </c>
      <c r="C26">
        <v>24.726959999999998</v>
      </c>
      <c r="D26">
        <v>24.832560000000001</v>
      </c>
      <c r="E26">
        <v>22.690090000000001</v>
      </c>
      <c r="F26">
        <v>0.1095</v>
      </c>
      <c r="G26">
        <v>0</v>
      </c>
      <c r="H26">
        <v>5.11E-3</v>
      </c>
      <c r="I26">
        <v>0.20413999999999999</v>
      </c>
      <c r="J26">
        <v>-1.5200000000000001E-3</v>
      </c>
      <c r="K26">
        <v>1.11338</v>
      </c>
      <c r="L26">
        <v>-3.2469999999999999E-2</v>
      </c>
      <c r="M26">
        <v>-2.16E-3</v>
      </c>
      <c r="N26">
        <v>4.8370000000000003E-2</v>
      </c>
      <c r="O26">
        <v>60.248829999999998</v>
      </c>
      <c r="P26">
        <v>1.50787</v>
      </c>
      <c r="Q26">
        <v>-9.8208800000000007</v>
      </c>
      <c r="R26">
        <v>740.49365</v>
      </c>
      <c r="S26" t="e">
        <f>-Inf</f>
        <v>#NAME?</v>
      </c>
      <c r="T26" t="e">
        <f>-Inf</f>
        <v>#NAME?</v>
      </c>
      <c r="U26">
        <v>6.5900000000000004E-3</v>
      </c>
      <c r="V26">
        <v>3.9300000000000003E-3</v>
      </c>
      <c r="W26">
        <v>4.9500000000000004E-3</v>
      </c>
      <c r="X26">
        <v>4.0000000000000001E-3</v>
      </c>
      <c r="Y26">
        <v>4.0899999999999999E-3</v>
      </c>
      <c r="Z26">
        <v>4.1900000000000001E-3</v>
      </c>
      <c r="AA26">
        <v>0</v>
      </c>
    </row>
    <row r="27" spans="1:27" x14ac:dyDescent="0.3">
      <c r="A27">
        <v>26.81634</v>
      </c>
      <c r="B27">
        <v>23.02927</v>
      </c>
      <c r="C27">
        <v>24.72775</v>
      </c>
      <c r="D27">
        <v>24.833220000000001</v>
      </c>
      <c r="E27">
        <v>22.690850000000001</v>
      </c>
      <c r="F27">
        <v>0.10858</v>
      </c>
      <c r="G27">
        <v>0</v>
      </c>
      <c r="H27">
        <v>8.0000000000000004E-4</v>
      </c>
      <c r="I27">
        <v>0.20125000000000001</v>
      </c>
      <c r="J27">
        <v>0</v>
      </c>
      <c r="K27">
        <v>1.11012</v>
      </c>
      <c r="L27">
        <v>-3.968E-2</v>
      </c>
      <c r="M27">
        <v>0</v>
      </c>
      <c r="N27">
        <v>4.7910000000000001E-2</v>
      </c>
      <c r="O27">
        <v>59.396380000000001</v>
      </c>
      <c r="P27">
        <v>0.23641000000000001</v>
      </c>
      <c r="Q27">
        <v>-6.6499999999999997E-3</v>
      </c>
      <c r="R27">
        <v>734.34046999999998</v>
      </c>
      <c r="S27" t="e">
        <f>-Inf</f>
        <v>#NAME?</v>
      </c>
      <c r="T27" t="e">
        <f>-Inf</f>
        <v>#NAME?</v>
      </c>
      <c r="U27">
        <v>6.5799999999999999E-3</v>
      </c>
      <c r="V27">
        <v>3.9100000000000003E-3</v>
      </c>
      <c r="W27">
        <v>4.9300000000000004E-3</v>
      </c>
      <c r="X27">
        <v>4.0000000000000001E-3</v>
      </c>
      <c r="Y27">
        <v>4.0200000000000001E-3</v>
      </c>
      <c r="Z27">
        <v>4.1900000000000001E-3</v>
      </c>
      <c r="AA27">
        <v>0</v>
      </c>
    </row>
    <row r="28" spans="1:27" x14ac:dyDescent="0.3">
      <c r="A28">
        <v>27.81645</v>
      </c>
      <c r="B28">
        <v>23.029160000000001</v>
      </c>
      <c r="C28">
        <v>24.728439999999999</v>
      </c>
      <c r="D28">
        <v>24.835370000000001</v>
      </c>
      <c r="E28">
        <v>22.689710000000002</v>
      </c>
      <c r="F28">
        <v>0.11268</v>
      </c>
      <c r="G28">
        <v>0</v>
      </c>
      <c r="H28">
        <v>3.0300000000000001E-3</v>
      </c>
      <c r="I28">
        <v>0.20915</v>
      </c>
      <c r="J28">
        <v>-1.2840000000000001E-2</v>
      </c>
      <c r="K28">
        <v>1.11974</v>
      </c>
      <c r="L28">
        <v>-4.1160000000000002E-2</v>
      </c>
      <c r="M28">
        <v>-1.8239999999999999E-2</v>
      </c>
      <c r="N28">
        <v>5.04E-2</v>
      </c>
      <c r="O28">
        <v>61.727829999999997</v>
      </c>
      <c r="P28">
        <v>0.89456999999999998</v>
      </c>
      <c r="Q28">
        <v>-83.005049999999997</v>
      </c>
      <c r="R28">
        <v>762.09029999999996</v>
      </c>
      <c r="S28" t="e">
        <f>-Inf</f>
        <v>#NAME?</v>
      </c>
      <c r="T28" t="e">
        <f>-Inf</f>
        <v>#NAME?</v>
      </c>
      <c r="U28">
        <v>6.6E-3</v>
      </c>
      <c r="V28">
        <v>3.9100000000000003E-3</v>
      </c>
      <c r="W28">
        <v>4.9699999999999996E-3</v>
      </c>
      <c r="X28">
        <v>3.98E-3</v>
      </c>
      <c r="Y28">
        <v>4.0600000000000002E-3</v>
      </c>
      <c r="Z28">
        <v>4.1999999999999997E-3</v>
      </c>
      <c r="AA28">
        <v>0</v>
      </c>
    </row>
    <row r="29" spans="1:27" x14ac:dyDescent="0.3">
      <c r="A29">
        <v>28.818259999999999</v>
      </c>
      <c r="B29">
        <v>23.029699999999998</v>
      </c>
      <c r="C29">
        <v>24.729209999999998</v>
      </c>
      <c r="D29">
        <v>24.836459999999999</v>
      </c>
      <c r="E29">
        <v>22.691009999999999</v>
      </c>
      <c r="F29">
        <v>0.11221</v>
      </c>
      <c r="G29">
        <v>0</v>
      </c>
      <c r="H29">
        <v>2.49E-3</v>
      </c>
      <c r="I29">
        <v>0.20222000000000001</v>
      </c>
      <c r="J29">
        <v>-3.7339999999999998E-2</v>
      </c>
      <c r="K29">
        <v>1.1210100000000001</v>
      </c>
      <c r="L29">
        <v>-3.5790000000000002E-2</v>
      </c>
      <c r="M29">
        <v>-5.2909999999999999E-2</v>
      </c>
      <c r="N29">
        <v>5.0340000000000003E-2</v>
      </c>
      <c r="O29">
        <v>59.682929999999999</v>
      </c>
      <c r="P29">
        <v>0.73434999999999995</v>
      </c>
      <c r="Q29">
        <v>-241.33053000000001</v>
      </c>
      <c r="R29">
        <v>758.89218000000005</v>
      </c>
      <c r="S29" t="s">
        <v>27</v>
      </c>
      <c r="T29" t="e">
        <f>-Inf</f>
        <v>#NAME?</v>
      </c>
      <c r="U29">
        <v>6.6100000000000004E-3</v>
      </c>
      <c r="V29">
        <v>3.9199999999999999E-3</v>
      </c>
      <c r="W29">
        <v>4.9399999999999999E-3</v>
      </c>
      <c r="X29">
        <v>3.9500000000000004E-3</v>
      </c>
      <c r="Y29">
        <v>4.0499999999999998E-3</v>
      </c>
      <c r="Z29">
        <v>4.1999999999999997E-3</v>
      </c>
      <c r="AA29">
        <v>0</v>
      </c>
    </row>
    <row r="30" spans="1:27" x14ac:dyDescent="0.3">
      <c r="A30">
        <v>29.818000000000001</v>
      </c>
      <c r="B30">
        <v>23.029910000000001</v>
      </c>
      <c r="C30">
        <v>24.72974</v>
      </c>
      <c r="D30">
        <v>24.838280000000001</v>
      </c>
      <c r="E30">
        <v>22.69125</v>
      </c>
      <c r="F30">
        <v>0.10681</v>
      </c>
      <c r="G30">
        <v>0</v>
      </c>
      <c r="H30">
        <v>2.2799999999999999E-3</v>
      </c>
      <c r="I30">
        <v>0.21087</v>
      </c>
      <c r="J30">
        <v>-8.9700000000000005E-3</v>
      </c>
      <c r="K30">
        <v>1.1123099999999999</v>
      </c>
      <c r="L30">
        <v>-4.3090000000000003E-2</v>
      </c>
      <c r="M30">
        <v>-1.2710000000000001E-2</v>
      </c>
      <c r="N30">
        <v>4.8489999999999998E-2</v>
      </c>
      <c r="O30">
        <v>62.236229999999999</v>
      </c>
      <c r="P30">
        <v>0.67364999999999997</v>
      </c>
      <c r="Q30">
        <v>-57.992989999999999</v>
      </c>
      <c r="R30">
        <v>722.40543000000002</v>
      </c>
      <c r="S30" t="e">
        <f>-Inf</f>
        <v>#NAME?</v>
      </c>
      <c r="T30" t="e">
        <f>-Inf</f>
        <v>#NAME?</v>
      </c>
      <c r="U30">
        <v>6.5900000000000004E-3</v>
      </c>
      <c r="V30">
        <v>3.9100000000000003E-3</v>
      </c>
      <c r="W30">
        <v>4.9800000000000001E-3</v>
      </c>
      <c r="X30">
        <v>3.9899999999999996E-3</v>
      </c>
      <c r="Y30">
        <v>4.0499999999999998E-3</v>
      </c>
      <c r="Z30">
        <v>4.1799999999999997E-3</v>
      </c>
      <c r="AA30">
        <v>0</v>
      </c>
    </row>
    <row r="31" spans="1:27" x14ac:dyDescent="0.3">
      <c r="A31">
        <v>30.819310000000002</v>
      </c>
      <c r="B31">
        <v>23.029599999999999</v>
      </c>
      <c r="C31">
        <v>24.729399999999998</v>
      </c>
      <c r="D31">
        <v>24.83935</v>
      </c>
      <c r="E31">
        <v>22.69098</v>
      </c>
      <c r="F31">
        <v>0.11143</v>
      </c>
      <c r="G31">
        <v>0</v>
      </c>
      <c r="H31">
        <v>2.99E-3</v>
      </c>
      <c r="I31">
        <v>0.20526</v>
      </c>
      <c r="J31">
        <v>-1.7170000000000001E-2</v>
      </c>
      <c r="K31">
        <v>1.1214500000000001</v>
      </c>
      <c r="L31">
        <v>-3.338E-2</v>
      </c>
      <c r="M31">
        <v>-2.4320000000000001E-2</v>
      </c>
      <c r="N31">
        <v>5.1249999999999997E-2</v>
      </c>
      <c r="O31">
        <v>60.580509999999997</v>
      </c>
      <c r="P31">
        <v>0.88253999999999999</v>
      </c>
      <c r="Q31">
        <v>-110.93532999999999</v>
      </c>
      <c r="R31">
        <v>753.68503999999996</v>
      </c>
      <c r="S31" t="e">
        <f>-Inf</f>
        <v>#NAME?</v>
      </c>
      <c r="T31" t="e">
        <f>-Inf</f>
        <v>#NAME?</v>
      </c>
      <c r="U31">
        <v>6.6100000000000004E-3</v>
      </c>
      <c r="V31">
        <v>3.9300000000000003E-3</v>
      </c>
      <c r="W31">
        <v>4.9500000000000004E-3</v>
      </c>
      <c r="X31">
        <v>3.98E-3</v>
      </c>
      <c r="Y31">
        <v>4.0600000000000002E-3</v>
      </c>
      <c r="Z31">
        <v>4.1999999999999997E-3</v>
      </c>
      <c r="AA31">
        <v>0</v>
      </c>
    </row>
    <row r="32" spans="1:27" x14ac:dyDescent="0.3">
      <c r="A32">
        <v>31.82039</v>
      </c>
      <c r="B32">
        <v>23.029260000000001</v>
      </c>
      <c r="C32">
        <v>24.731629999999999</v>
      </c>
      <c r="D32">
        <v>24.84084</v>
      </c>
      <c r="E32">
        <v>22.691310000000001</v>
      </c>
      <c r="F32">
        <v>0.1145</v>
      </c>
      <c r="G32">
        <v>0</v>
      </c>
      <c r="H32">
        <v>3.8999999999999998E-3</v>
      </c>
      <c r="I32">
        <v>0.20121</v>
      </c>
      <c r="J32">
        <v>-1.3509999999999999E-2</v>
      </c>
      <c r="K32">
        <v>1.1007499999999999</v>
      </c>
      <c r="L32">
        <v>-3.141E-2</v>
      </c>
      <c r="M32">
        <v>-1.9099999999999999E-2</v>
      </c>
      <c r="N32">
        <v>5.2310000000000002E-2</v>
      </c>
      <c r="O32">
        <v>59.384480000000003</v>
      </c>
      <c r="P32">
        <v>1.1505300000000001</v>
      </c>
      <c r="Q32">
        <v>-87.30068</v>
      </c>
      <c r="R32">
        <v>774.42542000000003</v>
      </c>
      <c r="S32" t="e">
        <f>-Inf</f>
        <v>#NAME?</v>
      </c>
      <c r="T32" t="e">
        <f>-Inf</f>
        <v>#NAME?</v>
      </c>
      <c r="U32">
        <v>6.5599999999999999E-3</v>
      </c>
      <c r="V32">
        <v>3.9300000000000003E-3</v>
      </c>
      <c r="W32">
        <v>4.9300000000000004E-3</v>
      </c>
      <c r="X32">
        <v>3.98E-3</v>
      </c>
      <c r="Y32">
        <v>4.0699999999999998E-3</v>
      </c>
      <c r="Z32">
        <v>4.2100000000000002E-3</v>
      </c>
      <c r="AA32">
        <v>0</v>
      </c>
    </row>
    <row r="33" spans="1:27" x14ac:dyDescent="0.3">
      <c r="A33">
        <v>32.820639999999997</v>
      </c>
      <c r="B33">
        <v>23.02955</v>
      </c>
      <c r="C33">
        <v>24.7316</v>
      </c>
      <c r="D33">
        <v>24.841149999999999</v>
      </c>
      <c r="E33">
        <v>22.691510000000001</v>
      </c>
      <c r="F33">
        <v>0.11432</v>
      </c>
      <c r="G33">
        <v>0</v>
      </c>
      <c r="H33">
        <v>2.7200000000000002E-3</v>
      </c>
      <c r="I33">
        <v>0.20937</v>
      </c>
      <c r="J33">
        <v>-1.796E-2</v>
      </c>
      <c r="K33">
        <v>1.11822</v>
      </c>
      <c r="L33">
        <v>-2.6280000000000001E-2</v>
      </c>
      <c r="M33">
        <v>-2.5399999999999999E-2</v>
      </c>
      <c r="N33">
        <v>5.2389999999999999E-2</v>
      </c>
      <c r="O33">
        <v>61.79401</v>
      </c>
      <c r="P33">
        <v>0.80259000000000003</v>
      </c>
      <c r="Q33">
        <v>-116.08636</v>
      </c>
      <c r="R33">
        <v>773.26503000000002</v>
      </c>
      <c r="S33" t="e">
        <f>-Inf</f>
        <v>#NAME?</v>
      </c>
      <c r="T33" t="e">
        <f>-Inf</f>
        <v>#NAME?</v>
      </c>
      <c r="U33">
        <v>6.6E-3</v>
      </c>
      <c r="V33">
        <v>3.9500000000000004E-3</v>
      </c>
      <c r="W33">
        <v>4.9699999999999996E-3</v>
      </c>
      <c r="X33">
        <v>3.98E-3</v>
      </c>
      <c r="Y33">
        <v>4.0499999999999998E-3</v>
      </c>
      <c r="Z33">
        <v>4.2100000000000002E-3</v>
      </c>
      <c r="AA33">
        <v>0</v>
      </c>
    </row>
    <row r="34" spans="1:27" x14ac:dyDescent="0.3">
      <c r="A34">
        <v>33.821849999999998</v>
      </c>
      <c r="B34">
        <v>23.03012</v>
      </c>
      <c r="C34">
        <v>24.731780000000001</v>
      </c>
      <c r="D34">
        <v>24.841999999999999</v>
      </c>
      <c r="E34">
        <v>22.691140000000001</v>
      </c>
      <c r="F34">
        <v>0.10835</v>
      </c>
      <c r="G34">
        <v>0</v>
      </c>
      <c r="H34">
        <v>5.7299999999999999E-3</v>
      </c>
      <c r="I34">
        <v>0.20702999999999999</v>
      </c>
      <c r="J34">
        <v>-5.1500000000000001E-3</v>
      </c>
      <c r="K34">
        <v>1.0964400000000001</v>
      </c>
      <c r="L34">
        <v>-2.8740000000000002E-2</v>
      </c>
      <c r="M34">
        <v>-7.3000000000000001E-3</v>
      </c>
      <c r="N34">
        <v>4.9959999999999997E-2</v>
      </c>
      <c r="O34">
        <v>61.1021</v>
      </c>
      <c r="P34">
        <v>1.6914499999999999</v>
      </c>
      <c r="Q34">
        <v>-33.261659999999999</v>
      </c>
      <c r="R34">
        <v>732.88279</v>
      </c>
      <c r="S34" t="e">
        <f>-Inf</f>
        <v>#NAME?</v>
      </c>
      <c r="T34" t="e">
        <f>-Inf</f>
        <v>#NAME?</v>
      </c>
      <c r="U34">
        <v>6.5500000000000003E-3</v>
      </c>
      <c r="V34">
        <v>3.9399999999999999E-3</v>
      </c>
      <c r="W34">
        <v>4.96E-3</v>
      </c>
      <c r="X34">
        <v>3.9899999999999996E-3</v>
      </c>
      <c r="Y34">
        <v>4.1000000000000003E-3</v>
      </c>
      <c r="Z34">
        <v>4.1900000000000001E-3</v>
      </c>
      <c r="AA34">
        <v>0</v>
      </c>
    </row>
    <row r="35" spans="1:27" x14ac:dyDescent="0.3">
      <c r="A35">
        <v>34.82141</v>
      </c>
      <c r="B35">
        <v>23.02993</v>
      </c>
      <c r="C35">
        <v>24.7316</v>
      </c>
      <c r="D35">
        <v>24.842849999999999</v>
      </c>
      <c r="E35">
        <v>22.691079999999999</v>
      </c>
      <c r="F35">
        <v>0.11777</v>
      </c>
      <c r="G35">
        <v>0</v>
      </c>
      <c r="H35">
        <v>2.0300000000000001E-3</v>
      </c>
      <c r="I35">
        <v>0.20824999999999999</v>
      </c>
      <c r="J35">
        <v>-1.4030000000000001E-2</v>
      </c>
      <c r="K35">
        <v>1.12798</v>
      </c>
      <c r="L35">
        <v>-2.7300000000000001E-2</v>
      </c>
      <c r="M35">
        <v>-1.9890000000000001E-2</v>
      </c>
      <c r="N35">
        <v>5.4800000000000001E-2</v>
      </c>
      <c r="O35">
        <v>61.462850000000003</v>
      </c>
      <c r="P35">
        <v>0.59826000000000001</v>
      </c>
      <c r="Q35">
        <v>-90.683989999999994</v>
      </c>
      <c r="R35">
        <v>796.59506999999996</v>
      </c>
      <c r="S35" t="e">
        <f>-Inf</f>
        <v>#NAME?</v>
      </c>
      <c r="T35" t="e">
        <f>-Inf</f>
        <v>#NAME?</v>
      </c>
      <c r="U35">
        <v>6.62E-3</v>
      </c>
      <c r="V35">
        <v>3.9399999999999999E-3</v>
      </c>
      <c r="W35">
        <v>4.9699999999999996E-3</v>
      </c>
      <c r="X35">
        <v>3.98E-3</v>
      </c>
      <c r="Y35">
        <v>4.0400000000000002E-3</v>
      </c>
      <c r="Z35">
        <v>4.2199999999999998E-3</v>
      </c>
      <c r="AA35">
        <v>0</v>
      </c>
    </row>
    <row r="36" spans="1:27" x14ac:dyDescent="0.3">
      <c r="A36">
        <v>35.823549999999997</v>
      </c>
      <c r="B36">
        <v>23.029900000000001</v>
      </c>
      <c r="C36">
        <v>24.733609999999999</v>
      </c>
      <c r="D36">
        <v>24.84374</v>
      </c>
      <c r="E36">
        <v>22.690339999999999</v>
      </c>
      <c r="F36">
        <v>0.11339</v>
      </c>
      <c r="G36">
        <v>0</v>
      </c>
      <c r="H36">
        <v>3.49E-3</v>
      </c>
      <c r="I36">
        <v>0.20684</v>
      </c>
      <c r="J36">
        <v>7.11E-3</v>
      </c>
      <c r="K36">
        <v>1.0989599999999999</v>
      </c>
      <c r="L36">
        <v>-3.32E-2</v>
      </c>
      <c r="M36">
        <v>1.01E-2</v>
      </c>
      <c r="N36">
        <v>5.2240000000000002E-2</v>
      </c>
      <c r="O36">
        <v>61.04654</v>
      </c>
      <c r="P36">
        <v>1.0305</v>
      </c>
      <c r="Q36">
        <v>45.969259999999998</v>
      </c>
      <c r="R36">
        <v>767.00840000000005</v>
      </c>
      <c r="S36" t="e">
        <f>-Inf</f>
        <v>#NAME?</v>
      </c>
      <c r="T36" t="e">
        <f>-Inf</f>
        <v>#NAME?</v>
      </c>
      <c r="U36">
        <v>6.5500000000000003E-3</v>
      </c>
      <c r="V36">
        <v>3.9300000000000003E-3</v>
      </c>
      <c r="W36">
        <v>4.96E-3</v>
      </c>
      <c r="X36">
        <v>4.0099999999999997E-3</v>
      </c>
      <c r="Y36">
        <v>4.0699999999999998E-3</v>
      </c>
      <c r="Z36">
        <v>4.2100000000000002E-3</v>
      </c>
      <c r="AA36">
        <v>0</v>
      </c>
    </row>
    <row r="37" spans="1:27" x14ac:dyDescent="0.3">
      <c r="A37">
        <v>36.824159999999999</v>
      </c>
      <c r="B37">
        <v>23.030519999999999</v>
      </c>
      <c r="C37">
        <v>24.733630000000002</v>
      </c>
      <c r="D37">
        <v>24.84478</v>
      </c>
      <c r="E37">
        <v>22.69041</v>
      </c>
      <c r="F37">
        <v>0.12002</v>
      </c>
      <c r="G37">
        <v>0</v>
      </c>
      <c r="H37">
        <v>5.0600000000000003E-3</v>
      </c>
      <c r="I37">
        <v>0.20382</v>
      </c>
      <c r="J37">
        <v>-2.9530000000000001E-2</v>
      </c>
      <c r="K37">
        <v>1.1131500000000001</v>
      </c>
      <c r="L37">
        <v>-3.8150000000000003E-2</v>
      </c>
      <c r="M37">
        <v>-4.2009999999999999E-2</v>
      </c>
      <c r="N37">
        <v>5.5800000000000002E-2</v>
      </c>
      <c r="O37">
        <v>60.155769999999997</v>
      </c>
      <c r="P37">
        <v>1.49376</v>
      </c>
      <c r="Q37">
        <v>-190.82508000000001</v>
      </c>
      <c r="R37">
        <v>811.83686</v>
      </c>
      <c r="S37" t="e">
        <f>-Inf</f>
        <v>#NAME?</v>
      </c>
      <c r="T37" t="e">
        <f>-Inf</f>
        <v>#NAME?</v>
      </c>
      <c r="U37">
        <v>6.5900000000000004E-3</v>
      </c>
      <c r="V37">
        <v>3.9199999999999999E-3</v>
      </c>
      <c r="W37">
        <v>4.9500000000000004E-3</v>
      </c>
      <c r="X37">
        <v>3.96E-3</v>
      </c>
      <c r="Y37">
        <v>4.0899999999999999E-3</v>
      </c>
      <c r="Z37">
        <v>4.2300000000000003E-3</v>
      </c>
      <c r="AA37">
        <v>0</v>
      </c>
    </row>
    <row r="38" spans="1:27" x14ac:dyDescent="0.3">
      <c r="A38">
        <v>37.82573</v>
      </c>
      <c r="B38">
        <v>23.029969999999999</v>
      </c>
      <c r="C38">
        <v>24.733899999999998</v>
      </c>
      <c r="D38">
        <v>24.84581</v>
      </c>
      <c r="E38">
        <v>22.691310000000001</v>
      </c>
      <c r="F38">
        <v>0.10935</v>
      </c>
      <c r="G38">
        <v>0</v>
      </c>
      <c r="H38">
        <v>3.8500000000000001E-3</v>
      </c>
      <c r="I38">
        <v>0.20494000000000001</v>
      </c>
      <c r="J38">
        <v>-9.7800000000000005E-3</v>
      </c>
      <c r="K38">
        <v>1.1114999999999999</v>
      </c>
      <c r="L38">
        <v>-3.4130000000000001E-2</v>
      </c>
      <c r="M38">
        <v>-1.3849999999999999E-2</v>
      </c>
      <c r="N38">
        <v>5.1189999999999999E-2</v>
      </c>
      <c r="O38">
        <v>60.486559999999997</v>
      </c>
      <c r="P38">
        <v>1.1351899999999999</v>
      </c>
      <c r="Q38">
        <v>-63.173650000000002</v>
      </c>
      <c r="R38">
        <v>739.65599999999995</v>
      </c>
      <c r="S38" t="e">
        <f>-Inf</f>
        <v>#NAME?</v>
      </c>
      <c r="T38" t="e">
        <f>-Inf</f>
        <v>#NAME?</v>
      </c>
      <c r="U38">
        <v>6.5799999999999999E-3</v>
      </c>
      <c r="V38">
        <v>3.9300000000000003E-3</v>
      </c>
      <c r="W38">
        <v>4.9500000000000004E-3</v>
      </c>
      <c r="X38">
        <v>3.9899999999999996E-3</v>
      </c>
      <c r="Y38">
        <v>4.0699999999999998E-3</v>
      </c>
      <c r="Z38">
        <v>4.1900000000000001E-3</v>
      </c>
      <c r="AA38">
        <v>0</v>
      </c>
    </row>
    <row r="39" spans="1:27" x14ac:dyDescent="0.3">
      <c r="A39">
        <v>38.826000000000001</v>
      </c>
      <c r="B39">
        <v>23.030090000000001</v>
      </c>
      <c r="C39">
        <v>24.733840000000001</v>
      </c>
      <c r="D39">
        <v>24.846540000000001</v>
      </c>
      <c r="E39">
        <v>22.692360000000001</v>
      </c>
      <c r="F39">
        <v>0.10477</v>
      </c>
      <c r="G39">
        <v>0</v>
      </c>
      <c r="H39">
        <v>2.9399999999999999E-3</v>
      </c>
      <c r="I39">
        <v>0.20368</v>
      </c>
      <c r="J39">
        <v>-4.7699999999999999E-3</v>
      </c>
      <c r="K39">
        <v>1.1065400000000001</v>
      </c>
      <c r="L39">
        <v>-2.656E-2</v>
      </c>
      <c r="M39">
        <v>-6.7299999999999999E-3</v>
      </c>
      <c r="N39">
        <v>4.9390000000000003E-2</v>
      </c>
      <c r="O39">
        <v>60.11336</v>
      </c>
      <c r="P39">
        <v>0.86729999999999996</v>
      </c>
      <c r="Q39">
        <v>-30.801490000000001</v>
      </c>
      <c r="R39">
        <v>708.67544999999996</v>
      </c>
      <c r="S39" t="e">
        <f>-Inf</f>
        <v>#NAME?</v>
      </c>
      <c r="T39" t="e">
        <f>-Inf</f>
        <v>#NAME?</v>
      </c>
      <c r="U39">
        <v>6.5700000000000003E-3</v>
      </c>
      <c r="V39">
        <v>3.9500000000000004E-3</v>
      </c>
      <c r="W39">
        <v>4.9500000000000004E-3</v>
      </c>
      <c r="X39">
        <v>3.9899999999999996E-3</v>
      </c>
      <c r="Y39">
        <v>4.0600000000000002E-3</v>
      </c>
      <c r="Z39">
        <v>4.1799999999999997E-3</v>
      </c>
      <c r="AA39">
        <v>0</v>
      </c>
    </row>
    <row r="40" spans="1:27" x14ac:dyDescent="0.3">
      <c r="A40">
        <v>39.826360000000001</v>
      </c>
      <c r="B40">
        <v>23.029720000000001</v>
      </c>
      <c r="C40">
        <v>24.73443</v>
      </c>
      <c r="D40">
        <v>24.84731</v>
      </c>
      <c r="E40">
        <v>22.69135</v>
      </c>
      <c r="F40">
        <v>0.10818</v>
      </c>
      <c r="G40">
        <v>0</v>
      </c>
      <c r="H40">
        <v>2.7499999999999998E-3</v>
      </c>
      <c r="I40">
        <v>0.20508999999999999</v>
      </c>
      <c r="J40">
        <v>-2.155E-2</v>
      </c>
      <c r="K40">
        <v>1.1248800000000001</v>
      </c>
      <c r="L40">
        <v>-2.8209999999999999E-2</v>
      </c>
      <c r="M40">
        <v>-3.0499999999999999E-2</v>
      </c>
      <c r="N40">
        <v>5.108E-2</v>
      </c>
      <c r="O40">
        <v>60.52966</v>
      </c>
      <c r="P40">
        <v>0.81147000000000002</v>
      </c>
      <c r="Q40">
        <v>-139.23609999999999</v>
      </c>
      <c r="R40">
        <v>731.79848000000004</v>
      </c>
      <c r="S40" t="e">
        <f>-Inf</f>
        <v>#NAME?</v>
      </c>
      <c r="T40" t="e">
        <f>-Inf</f>
        <v>#NAME?</v>
      </c>
      <c r="U40">
        <v>6.6100000000000004E-3</v>
      </c>
      <c r="V40">
        <v>3.9399999999999999E-3</v>
      </c>
      <c r="W40">
        <v>4.9500000000000004E-3</v>
      </c>
      <c r="X40">
        <v>3.9699999999999996E-3</v>
      </c>
      <c r="Y40">
        <v>4.0499999999999998E-3</v>
      </c>
      <c r="Z40">
        <v>4.1900000000000001E-3</v>
      </c>
      <c r="AA40">
        <v>0</v>
      </c>
    </row>
    <row r="41" spans="1:27" x14ac:dyDescent="0.3">
      <c r="A41">
        <v>40.826810000000002</v>
      </c>
      <c r="B41">
        <v>23.030460000000001</v>
      </c>
      <c r="C41">
        <v>24.73516</v>
      </c>
      <c r="D41">
        <v>24.84836</v>
      </c>
      <c r="E41">
        <v>22.69191</v>
      </c>
      <c r="F41">
        <v>0.11216</v>
      </c>
      <c r="G41">
        <v>0</v>
      </c>
      <c r="H41">
        <v>3.6099999999999999E-3</v>
      </c>
      <c r="I41">
        <v>0.20235</v>
      </c>
      <c r="J41">
        <v>-1.554E-2</v>
      </c>
      <c r="K41">
        <v>1.10581</v>
      </c>
      <c r="L41">
        <v>-3.8199999999999998E-2</v>
      </c>
      <c r="M41">
        <v>-2.1999999999999999E-2</v>
      </c>
      <c r="N41">
        <v>5.3109999999999997E-2</v>
      </c>
      <c r="O41">
        <v>59.721780000000003</v>
      </c>
      <c r="P41">
        <v>1.0651200000000001</v>
      </c>
      <c r="Q41">
        <v>-100.41434</v>
      </c>
      <c r="R41">
        <v>758.71352999999999</v>
      </c>
      <c r="S41" t="e">
        <f>-Inf</f>
        <v>#NAME?</v>
      </c>
      <c r="T41" t="e">
        <f>-Inf</f>
        <v>#NAME?</v>
      </c>
      <c r="U41">
        <v>6.5700000000000003E-3</v>
      </c>
      <c r="V41">
        <v>3.9199999999999999E-3</v>
      </c>
      <c r="W41">
        <v>4.9399999999999999E-3</v>
      </c>
      <c r="X41">
        <v>3.98E-3</v>
      </c>
      <c r="Y41">
        <v>4.0699999999999998E-3</v>
      </c>
      <c r="Z41">
        <v>4.1999999999999997E-3</v>
      </c>
      <c r="AA41">
        <v>0</v>
      </c>
    </row>
    <row r="42" spans="1:27" x14ac:dyDescent="0.3">
      <c r="A42">
        <v>41.82676</v>
      </c>
      <c r="B42">
        <v>23.030169999999998</v>
      </c>
      <c r="C42">
        <v>24.735810000000001</v>
      </c>
      <c r="D42">
        <v>24.84872</v>
      </c>
      <c r="E42">
        <v>22.691890000000001</v>
      </c>
      <c r="F42">
        <v>0.10972999999999999</v>
      </c>
      <c r="G42">
        <v>0</v>
      </c>
      <c r="H42">
        <v>3.0899999999999999E-3</v>
      </c>
      <c r="I42">
        <v>0.20136999999999999</v>
      </c>
      <c r="J42">
        <v>-3.1519999999999999E-2</v>
      </c>
      <c r="K42">
        <v>1.1118600000000001</v>
      </c>
      <c r="L42">
        <v>-3.6549999999999999E-2</v>
      </c>
      <c r="M42">
        <v>-4.4600000000000001E-2</v>
      </c>
      <c r="N42">
        <v>5.1830000000000001E-2</v>
      </c>
      <c r="O42">
        <v>59.432189999999999</v>
      </c>
      <c r="P42">
        <v>0.91108999999999996</v>
      </c>
      <c r="Q42">
        <v>-203.68045000000001</v>
      </c>
      <c r="R42">
        <v>742.31344999999999</v>
      </c>
      <c r="S42" t="e">
        <f>-Inf</f>
        <v>#NAME?</v>
      </c>
      <c r="T42" t="e">
        <f>-Inf</f>
        <v>#NAME?</v>
      </c>
      <c r="U42">
        <v>6.5799999999999999E-3</v>
      </c>
      <c r="V42">
        <v>3.9199999999999999E-3</v>
      </c>
      <c r="W42">
        <v>4.9300000000000004E-3</v>
      </c>
      <c r="X42">
        <v>3.96E-3</v>
      </c>
      <c r="Y42">
        <v>4.0600000000000002E-3</v>
      </c>
      <c r="Z42">
        <v>4.1900000000000001E-3</v>
      </c>
      <c r="AA42">
        <v>0</v>
      </c>
    </row>
    <row r="43" spans="1:27" x14ac:dyDescent="0.3">
      <c r="A43">
        <v>42.827109999999998</v>
      </c>
      <c r="B43">
        <v>23.030239999999999</v>
      </c>
      <c r="C43">
        <v>24.737359999999999</v>
      </c>
      <c r="D43">
        <v>24.84881</v>
      </c>
      <c r="E43">
        <v>22.691479999999999</v>
      </c>
      <c r="F43">
        <v>0.10767</v>
      </c>
      <c r="G43">
        <v>0</v>
      </c>
      <c r="H43">
        <v>4.3499999999999997E-3</v>
      </c>
      <c r="I43">
        <v>0.20474000000000001</v>
      </c>
      <c r="J43">
        <v>-7.0000000000000001E-3</v>
      </c>
      <c r="K43">
        <v>1.11344</v>
      </c>
      <c r="L43">
        <v>-3.1199999999999999E-2</v>
      </c>
      <c r="M43">
        <v>-9.92E-3</v>
      </c>
      <c r="N43">
        <v>5.0200000000000002E-2</v>
      </c>
      <c r="O43">
        <v>60.427799999999998</v>
      </c>
      <c r="P43">
        <v>1.2842800000000001</v>
      </c>
      <c r="Q43">
        <v>-45.242910000000002</v>
      </c>
      <c r="R43">
        <v>728.40296000000001</v>
      </c>
      <c r="S43" t="e">
        <f>-Inf</f>
        <v>#NAME?</v>
      </c>
      <c r="T43" t="e">
        <f>-Inf</f>
        <v>#NAME?</v>
      </c>
      <c r="U43">
        <v>6.5900000000000004E-3</v>
      </c>
      <c r="V43">
        <v>3.9300000000000003E-3</v>
      </c>
      <c r="W43">
        <v>4.9500000000000004E-3</v>
      </c>
      <c r="X43">
        <v>3.9899999999999996E-3</v>
      </c>
      <c r="Y43">
        <v>4.0800000000000003E-3</v>
      </c>
      <c r="Z43">
        <v>4.1900000000000001E-3</v>
      </c>
      <c r="AA43">
        <v>0</v>
      </c>
    </row>
    <row r="44" spans="1:27" x14ac:dyDescent="0.3">
      <c r="A44">
        <v>43.827979999999997</v>
      </c>
      <c r="B44">
        <v>23.030270000000002</v>
      </c>
      <c r="C44">
        <v>24.737860000000001</v>
      </c>
      <c r="D44">
        <v>24.851030000000002</v>
      </c>
      <c r="E44">
        <v>22.691469999999999</v>
      </c>
      <c r="F44">
        <v>0.11014</v>
      </c>
      <c r="G44">
        <v>0</v>
      </c>
      <c r="H44">
        <v>3.1800000000000001E-3</v>
      </c>
      <c r="I44">
        <v>0.20491000000000001</v>
      </c>
      <c r="J44">
        <v>-1.738E-2</v>
      </c>
      <c r="K44">
        <v>1.12276</v>
      </c>
      <c r="L44">
        <v>-2.588E-2</v>
      </c>
      <c r="M44">
        <v>-2.4629999999999999E-2</v>
      </c>
      <c r="N44">
        <v>5.2139999999999999E-2</v>
      </c>
      <c r="O44">
        <v>60.476469999999999</v>
      </c>
      <c r="P44">
        <v>0.93937000000000004</v>
      </c>
      <c r="Q44">
        <v>-112.31140000000001</v>
      </c>
      <c r="R44">
        <v>745.07192999999995</v>
      </c>
      <c r="S44" t="e">
        <f>-Inf</f>
        <v>#NAME?</v>
      </c>
      <c r="T44" t="e">
        <f>-Inf</f>
        <v>#NAME?</v>
      </c>
      <c r="U44">
        <v>6.6100000000000004E-3</v>
      </c>
      <c r="V44">
        <v>3.9500000000000004E-3</v>
      </c>
      <c r="W44">
        <v>4.9500000000000004E-3</v>
      </c>
      <c r="X44">
        <v>3.98E-3</v>
      </c>
      <c r="Y44">
        <v>4.0600000000000002E-3</v>
      </c>
      <c r="Z44">
        <v>4.1999999999999997E-3</v>
      </c>
      <c r="AA44">
        <v>0</v>
      </c>
    </row>
    <row r="45" spans="1:27" x14ac:dyDescent="0.3">
      <c r="A45">
        <v>44.827979999999997</v>
      </c>
      <c r="B45">
        <v>23.030639999999998</v>
      </c>
      <c r="C45">
        <v>24.738250000000001</v>
      </c>
      <c r="D45">
        <v>24.851220000000001</v>
      </c>
      <c r="E45">
        <v>22.691289999999999</v>
      </c>
      <c r="F45">
        <v>0.11693000000000001</v>
      </c>
      <c r="G45">
        <v>0</v>
      </c>
      <c r="H45">
        <v>5.0899999999999999E-3</v>
      </c>
      <c r="I45">
        <v>0.20152999999999999</v>
      </c>
      <c r="J45">
        <v>5.0000000000000001E-3</v>
      </c>
      <c r="K45">
        <v>1.1173200000000001</v>
      </c>
      <c r="L45">
        <v>-2.7900000000000001E-2</v>
      </c>
      <c r="M45">
        <v>7.1000000000000004E-3</v>
      </c>
      <c r="N45">
        <v>5.5259999999999997E-2</v>
      </c>
      <c r="O45">
        <v>59.480780000000003</v>
      </c>
      <c r="P45">
        <v>1.5031300000000001</v>
      </c>
      <c r="Q45">
        <v>32.31765</v>
      </c>
      <c r="R45">
        <v>791.04535999999996</v>
      </c>
      <c r="S45" t="e">
        <f>-Inf</f>
        <v>#NAME?</v>
      </c>
      <c r="T45" t="e">
        <f>-Inf</f>
        <v>#NAME?</v>
      </c>
      <c r="U45">
        <v>6.6E-3</v>
      </c>
      <c r="V45">
        <v>3.9399999999999999E-3</v>
      </c>
      <c r="W45">
        <v>4.9399999999999999E-3</v>
      </c>
      <c r="X45">
        <v>4.0099999999999997E-3</v>
      </c>
      <c r="Y45">
        <v>4.0899999999999999E-3</v>
      </c>
      <c r="Z45">
        <v>4.2199999999999998E-3</v>
      </c>
      <c r="AA45">
        <v>0</v>
      </c>
    </row>
    <row r="46" spans="1:27" x14ac:dyDescent="0.3">
      <c r="A46">
        <v>45.828980000000001</v>
      </c>
      <c r="B46">
        <v>23.030819999999999</v>
      </c>
      <c r="C46">
        <v>24.738969999999998</v>
      </c>
      <c r="D46">
        <v>24.851669999999999</v>
      </c>
      <c r="E46">
        <v>22.691569999999999</v>
      </c>
      <c r="F46">
        <v>0.11731</v>
      </c>
      <c r="G46">
        <v>0</v>
      </c>
      <c r="H46">
        <v>3.32E-3</v>
      </c>
      <c r="I46">
        <v>0.20505999999999999</v>
      </c>
      <c r="J46">
        <v>-2.6519999999999998E-2</v>
      </c>
      <c r="K46">
        <v>1.1105799999999999</v>
      </c>
      <c r="L46">
        <v>-2.8299999999999999E-2</v>
      </c>
      <c r="M46">
        <v>-3.764E-2</v>
      </c>
      <c r="N46">
        <v>5.5300000000000002E-2</v>
      </c>
      <c r="O46">
        <v>60.519820000000003</v>
      </c>
      <c r="P46">
        <v>0.97840000000000005</v>
      </c>
      <c r="Q46">
        <v>-171.39922999999999</v>
      </c>
      <c r="R46">
        <v>793.59905000000003</v>
      </c>
      <c r="S46" t="e">
        <f>-Inf</f>
        <v>#NAME?</v>
      </c>
      <c r="T46" t="e">
        <f>-Inf</f>
        <v>#NAME?</v>
      </c>
      <c r="U46">
        <v>6.5799999999999999E-3</v>
      </c>
      <c r="V46">
        <v>3.9399999999999999E-3</v>
      </c>
      <c r="W46">
        <v>4.9500000000000004E-3</v>
      </c>
      <c r="X46">
        <v>3.96E-3</v>
      </c>
      <c r="Y46">
        <v>4.0600000000000002E-3</v>
      </c>
      <c r="Z46">
        <v>4.2199999999999998E-3</v>
      </c>
      <c r="AA46">
        <v>0</v>
      </c>
    </row>
    <row r="47" spans="1:27" x14ac:dyDescent="0.3">
      <c r="A47">
        <v>46.829230000000003</v>
      </c>
      <c r="B47">
        <v>23.030940000000001</v>
      </c>
      <c r="C47">
        <v>24.739619999999999</v>
      </c>
      <c r="D47">
        <v>24.852540000000001</v>
      </c>
      <c r="E47">
        <v>22.691939999999999</v>
      </c>
      <c r="F47">
        <v>0.11741</v>
      </c>
      <c r="G47">
        <v>0</v>
      </c>
      <c r="H47">
        <v>5.11E-3</v>
      </c>
      <c r="I47">
        <v>0.20512</v>
      </c>
      <c r="J47">
        <v>-2.8889999999999999E-2</v>
      </c>
      <c r="K47">
        <v>1.10938</v>
      </c>
      <c r="L47">
        <v>-3.44E-2</v>
      </c>
      <c r="M47">
        <v>-4.0969999999999999E-2</v>
      </c>
      <c r="N47">
        <v>5.5460000000000002E-2</v>
      </c>
      <c r="O47">
        <v>60.539070000000002</v>
      </c>
      <c r="P47">
        <v>1.5071300000000001</v>
      </c>
      <c r="Q47">
        <v>-186.72495000000001</v>
      </c>
      <c r="R47">
        <v>794.32695999999999</v>
      </c>
      <c r="S47" t="e">
        <f>-Inf</f>
        <v>#NAME?</v>
      </c>
      <c r="T47" t="e">
        <f>-Inf</f>
        <v>#NAME?</v>
      </c>
      <c r="U47">
        <v>6.5799999999999999E-3</v>
      </c>
      <c r="V47">
        <v>3.9300000000000003E-3</v>
      </c>
      <c r="W47">
        <v>4.9500000000000004E-3</v>
      </c>
      <c r="X47">
        <v>3.96E-3</v>
      </c>
      <c r="Y47">
        <v>4.0899999999999999E-3</v>
      </c>
      <c r="Z47">
        <v>4.2199999999999998E-3</v>
      </c>
      <c r="AA47">
        <v>0</v>
      </c>
    </row>
    <row r="48" spans="1:27" x14ac:dyDescent="0.3">
      <c r="A48">
        <v>47.829990000000002</v>
      </c>
      <c r="B48">
        <v>23.03069</v>
      </c>
      <c r="C48">
        <v>24.74089</v>
      </c>
      <c r="D48">
        <v>24.852989999999998</v>
      </c>
      <c r="E48">
        <v>22.692080000000001</v>
      </c>
      <c r="F48">
        <v>0.11736000000000001</v>
      </c>
      <c r="G48">
        <v>0</v>
      </c>
      <c r="H48">
        <v>3.2000000000000002E-3</v>
      </c>
      <c r="I48">
        <v>0.20924000000000001</v>
      </c>
      <c r="J48">
        <v>-7.7099999999999998E-3</v>
      </c>
      <c r="K48">
        <v>1.11707</v>
      </c>
      <c r="L48">
        <v>-3.0280000000000001E-2</v>
      </c>
      <c r="M48">
        <v>-1.091E-2</v>
      </c>
      <c r="N48">
        <v>5.5039999999999999E-2</v>
      </c>
      <c r="O48">
        <v>61.75403</v>
      </c>
      <c r="P48">
        <v>0.94571000000000005</v>
      </c>
      <c r="Q48">
        <v>-49.795209999999997</v>
      </c>
      <c r="R48">
        <v>794.01008000000002</v>
      </c>
      <c r="S48" t="e">
        <f>-Inf</f>
        <v>#NAME?</v>
      </c>
      <c r="T48" t="e">
        <f>-Inf</f>
        <v>#NAME?</v>
      </c>
      <c r="U48">
        <v>6.6E-3</v>
      </c>
      <c r="V48">
        <v>3.9399999999999999E-3</v>
      </c>
      <c r="W48">
        <v>4.9699999999999996E-3</v>
      </c>
      <c r="X48">
        <v>3.9899999999999996E-3</v>
      </c>
      <c r="Y48">
        <v>4.0600000000000002E-3</v>
      </c>
      <c r="Z48">
        <v>4.2199999999999998E-3</v>
      </c>
      <c r="AA48">
        <v>0</v>
      </c>
    </row>
    <row r="49" spans="1:27" x14ac:dyDescent="0.3">
      <c r="A49">
        <v>48.831470000000003</v>
      </c>
      <c r="B49">
        <v>23.031829999999999</v>
      </c>
      <c r="C49">
        <v>24.739920000000001</v>
      </c>
      <c r="D49">
        <v>24.854500000000002</v>
      </c>
      <c r="E49">
        <v>22.69172</v>
      </c>
      <c r="F49">
        <v>0.11434</v>
      </c>
      <c r="G49">
        <v>0</v>
      </c>
      <c r="H49">
        <v>2.0799999999999998E-3</v>
      </c>
      <c r="I49">
        <v>0.20108999999999999</v>
      </c>
      <c r="J49">
        <v>-3.16E-3</v>
      </c>
      <c r="K49">
        <v>1.11642</v>
      </c>
      <c r="L49">
        <v>-2.9940000000000001E-2</v>
      </c>
      <c r="M49">
        <v>-4.4999999999999997E-3</v>
      </c>
      <c r="N49">
        <v>5.4800000000000001E-2</v>
      </c>
      <c r="O49">
        <v>59.348689999999998</v>
      </c>
      <c r="P49">
        <v>0.61441000000000001</v>
      </c>
      <c r="Q49">
        <v>-20.42482</v>
      </c>
      <c r="R49">
        <v>773.57530999999994</v>
      </c>
      <c r="S49" t="e">
        <f>-Inf</f>
        <v>#NAME?</v>
      </c>
      <c r="T49" t="e">
        <f>-Inf</f>
        <v>#NAME?</v>
      </c>
      <c r="U49">
        <v>6.5900000000000004E-3</v>
      </c>
      <c r="V49">
        <v>3.9399999999999999E-3</v>
      </c>
      <c r="W49">
        <v>4.9300000000000004E-3</v>
      </c>
      <c r="X49">
        <v>4.0000000000000001E-3</v>
      </c>
      <c r="Y49">
        <v>4.0400000000000002E-3</v>
      </c>
      <c r="Z49">
        <v>4.2100000000000002E-3</v>
      </c>
      <c r="AA49">
        <v>0</v>
      </c>
    </row>
    <row r="50" spans="1:27" x14ac:dyDescent="0.3">
      <c r="A50">
        <v>49.83126</v>
      </c>
      <c r="B50">
        <v>23.031179999999999</v>
      </c>
      <c r="C50">
        <v>24.741150000000001</v>
      </c>
      <c r="D50">
        <v>24.854970000000002</v>
      </c>
      <c r="E50">
        <v>22.69191</v>
      </c>
      <c r="F50">
        <v>0.10879</v>
      </c>
      <c r="G50">
        <v>0</v>
      </c>
      <c r="H50">
        <v>3.1800000000000001E-3</v>
      </c>
      <c r="I50">
        <v>0.20979999999999999</v>
      </c>
      <c r="J50">
        <v>-2.8309999999999998E-2</v>
      </c>
      <c r="K50">
        <v>1.11236</v>
      </c>
      <c r="L50">
        <v>-3.8350000000000002E-2</v>
      </c>
      <c r="M50">
        <v>-4.018E-2</v>
      </c>
      <c r="N50">
        <v>5.1790000000000003E-2</v>
      </c>
      <c r="O50">
        <v>61.919820000000001</v>
      </c>
      <c r="P50">
        <v>0.93725999999999998</v>
      </c>
      <c r="Q50">
        <v>-182.98035999999999</v>
      </c>
      <c r="R50">
        <v>736.01900000000001</v>
      </c>
      <c r="S50" t="e">
        <f>-Inf</f>
        <v>#NAME?</v>
      </c>
      <c r="T50" t="e">
        <f>-Inf</f>
        <v>#NAME?</v>
      </c>
      <c r="U50">
        <v>6.5900000000000004E-3</v>
      </c>
      <c r="V50">
        <v>3.9199999999999999E-3</v>
      </c>
      <c r="W50">
        <v>4.9699999999999996E-3</v>
      </c>
      <c r="X50">
        <v>3.96E-3</v>
      </c>
      <c r="Y50">
        <v>4.0600000000000002E-3</v>
      </c>
      <c r="Z50">
        <v>4.1900000000000001E-3</v>
      </c>
      <c r="AA50">
        <v>0</v>
      </c>
    </row>
    <row r="51" spans="1:27" x14ac:dyDescent="0.3">
      <c r="A51">
        <v>50.832830000000001</v>
      </c>
      <c r="B51">
        <v>23.031680000000001</v>
      </c>
      <c r="C51">
        <v>24.741440000000001</v>
      </c>
      <c r="D51">
        <v>24.855360000000001</v>
      </c>
      <c r="E51">
        <v>22.69192</v>
      </c>
      <c r="F51">
        <v>0.11148</v>
      </c>
      <c r="G51">
        <v>0</v>
      </c>
      <c r="H51">
        <v>3.5699999999999998E-3</v>
      </c>
      <c r="I51">
        <v>0.20330000000000001</v>
      </c>
      <c r="J51">
        <v>-9.9900000000000006E-3</v>
      </c>
      <c r="K51">
        <v>1.10941</v>
      </c>
      <c r="L51">
        <v>-3.7789999999999997E-2</v>
      </c>
      <c r="M51">
        <v>-1.4189999999999999E-2</v>
      </c>
      <c r="N51">
        <v>5.3129999999999997E-2</v>
      </c>
      <c r="O51">
        <v>60.00103</v>
      </c>
      <c r="P51">
        <v>1.05433</v>
      </c>
      <c r="Q51">
        <v>-64.544659999999993</v>
      </c>
      <c r="R51">
        <v>754.26622999999995</v>
      </c>
      <c r="S51" t="e">
        <f>-Inf</f>
        <v>#NAME?</v>
      </c>
      <c r="T51" t="e">
        <f>-Inf</f>
        <v>#NAME?</v>
      </c>
      <c r="U51">
        <v>6.5799999999999999E-3</v>
      </c>
      <c r="V51">
        <v>3.9199999999999999E-3</v>
      </c>
      <c r="W51">
        <v>4.9399999999999999E-3</v>
      </c>
      <c r="X51">
        <v>3.9899999999999996E-3</v>
      </c>
      <c r="Y51">
        <v>4.0699999999999998E-3</v>
      </c>
      <c r="Z51">
        <v>4.1999999999999997E-3</v>
      </c>
      <c r="AA51">
        <v>0</v>
      </c>
    </row>
    <row r="52" spans="1:27" x14ac:dyDescent="0.3">
      <c r="A52">
        <v>51.83672</v>
      </c>
      <c r="B52">
        <v>23.03097</v>
      </c>
      <c r="C52">
        <v>24.742280000000001</v>
      </c>
      <c r="D52">
        <v>24.856909999999999</v>
      </c>
      <c r="E52">
        <v>22.693000000000001</v>
      </c>
      <c r="F52">
        <v>0.11246</v>
      </c>
      <c r="G52">
        <v>0</v>
      </c>
      <c r="H52">
        <v>2.0600000000000002E-3</v>
      </c>
      <c r="I52">
        <v>0.20283000000000001</v>
      </c>
      <c r="J52">
        <v>-3.1179999999999999E-2</v>
      </c>
      <c r="K52">
        <v>1.1170899999999999</v>
      </c>
      <c r="L52">
        <v>-3.4909999999999997E-2</v>
      </c>
      <c r="M52">
        <v>-4.4089999999999997E-2</v>
      </c>
      <c r="N52">
        <v>5.3920000000000003E-2</v>
      </c>
      <c r="O52">
        <v>59.863169999999997</v>
      </c>
      <c r="P52">
        <v>0.60902999999999996</v>
      </c>
      <c r="Q52">
        <v>-201.52117000000001</v>
      </c>
      <c r="R52">
        <v>760.86743000000001</v>
      </c>
      <c r="S52" t="e">
        <f>-Inf</f>
        <v>#NAME?</v>
      </c>
      <c r="T52" t="e">
        <f>-Inf</f>
        <v>#NAME?</v>
      </c>
      <c r="U52">
        <v>6.6E-3</v>
      </c>
      <c r="V52">
        <v>3.9300000000000003E-3</v>
      </c>
      <c r="W52">
        <v>4.9399999999999999E-3</v>
      </c>
      <c r="X52">
        <v>3.96E-3</v>
      </c>
      <c r="Y52">
        <v>4.0400000000000002E-3</v>
      </c>
      <c r="Z52">
        <v>4.1999999999999997E-3</v>
      </c>
      <c r="AA52">
        <v>0</v>
      </c>
    </row>
    <row r="53" spans="1:27" x14ac:dyDescent="0.3">
      <c r="A53">
        <v>52.837299999999999</v>
      </c>
      <c r="B53">
        <v>23.03153</v>
      </c>
      <c r="C53">
        <v>24.741720000000001</v>
      </c>
      <c r="D53">
        <v>24.857050000000001</v>
      </c>
      <c r="E53">
        <v>22.69276</v>
      </c>
      <c r="F53">
        <v>0.11076</v>
      </c>
      <c r="G53">
        <v>0</v>
      </c>
      <c r="H53">
        <v>2.9099999999999998E-3</v>
      </c>
      <c r="I53">
        <v>0.20782</v>
      </c>
      <c r="J53">
        <v>-3.2009999999999997E-2</v>
      </c>
      <c r="K53">
        <v>1.1172299999999999</v>
      </c>
      <c r="L53">
        <v>-4.0629999999999999E-2</v>
      </c>
      <c r="M53">
        <v>-4.5370000000000001E-2</v>
      </c>
      <c r="N53">
        <v>5.3440000000000001E-2</v>
      </c>
      <c r="O53">
        <v>61.336449999999999</v>
      </c>
      <c r="P53">
        <v>0.85768</v>
      </c>
      <c r="Q53">
        <v>-206.88408000000001</v>
      </c>
      <c r="R53">
        <v>749.41340000000002</v>
      </c>
      <c r="S53" t="e">
        <f>-Inf</f>
        <v>#NAME?</v>
      </c>
      <c r="T53" t="e">
        <f>-Inf</f>
        <v>#NAME?</v>
      </c>
      <c r="U53">
        <v>6.6E-3</v>
      </c>
      <c r="V53">
        <v>3.9100000000000003E-3</v>
      </c>
      <c r="W53">
        <v>4.96E-3</v>
      </c>
      <c r="X53">
        <v>3.96E-3</v>
      </c>
      <c r="Y53">
        <v>4.0600000000000002E-3</v>
      </c>
      <c r="Z53">
        <v>4.1999999999999997E-3</v>
      </c>
      <c r="AA53">
        <v>0</v>
      </c>
    </row>
    <row r="54" spans="1:27" x14ac:dyDescent="0.3">
      <c r="A54">
        <v>53.838329999999999</v>
      </c>
      <c r="B54">
        <v>23.031210000000002</v>
      </c>
      <c r="C54">
        <v>24.74146</v>
      </c>
      <c r="D54">
        <v>24.857199999999999</v>
      </c>
      <c r="E54">
        <v>22.691990000000001</v>
      </c>
      <c r="F54">
        <v>0.11107</v>
      </c>
      <c r="G54">
        <v>0</v>
      </c>
      <c r="H54">
        <v>3.29E-3</v>
      </c>
      <c r="I54">
        <v>0.20591999999999999</v>
      </c>
      <c r="J54">
        <v>-3.8500000000000001E-3</v>
      </c>
      <c r="K54">
        <v>1.1069</v>
      </c>
      <c r="L54">
        <v>-3.7150000000000002E-2</v>
      </c>
      <c r="M54">
        <v>-5.47E-3</v>
      </c>
      <c r="N54">
        <v>5.3780000000000001E-2</v>
      </c>
      <c r="O54">
        <v>60.774920000000002</v>
      </c>
      <c r="P54">
        <v>0.97192999999999996</v>
      </c>
      <c r="Q54">
        <v>-24.895140000000001</v>
      </c>
      <c r="R54">
        <v>751.46642999999995</v>
      </c>
      <c r="S54" t="e">
        <f>-Inf</f>
        <v>#NAME?</v>
      </c>
      <c r="T54" t="e">
        <f>-Inf</f>
        <v>#NAME?</v>
      </c>
      <c r="U54">
        <v>6.5700000000000003E-3</v>
      </c>
      <c r="V54">
        <v>3.9199999999999999E-3</v>
      </c>
      <c r="W54">
        <v>4.96E-3</v>
      </c>
      <c r="X54">
        <v>3.9899999999999996E-3</v>
      </c>
      <c r="Y54">
        <v>4.0600000000000002E-3</v>
      </c>
      <c r="Z54">
        <v>4.1999999999999997E-3</v>
      </c>
      <c r="AA54">
        <v>0</v>
      </c>
    </row>
    <row r="55" spans="1:27" x14ac:dyDescent="0.3">
      <c r="A55">
        <v>54.840910000000001</v>
      </c>
      <c r="B55">
        <v>23.032409999999999</v>
      </c>
      <c r="C55">
        <v>24.74184</v>
      </c>
      <c r="D55">
        <v>24.856960000000001</v>
      </c>
      <c r="E55">
        <v>22.69304</v>
      </c>
      <c r="F55">
        <v>0.10539999999999999</v>
      </c>
      <c r="G55">
        <v>0</v>
      </c>
      <c r="H55">
        <v>1.1299999999999999E-3</v>
      </c>
      <c r="I55">
        <v>0.20710000000000001</v>
      </c>
      <c r="J55">
        <v>-4.5100000000000001E-3</v>
      </c>
      <c r="K55">
        <v>1.1334900000000001</v>
      </c>
      <c r="L55">
        <v>-4.2290000000000001E-2</v>
      </c>
      <c r="M55">
        <v>-6.4000000000000003E-3</v>
      </c>
      <c r="N55">
        <v>5.076E-2</v>
      </c>
      <c r="O55">
        <v>61.122160000000001</v>
      </c>
      <c r="P55">
        <v>0.33300000000000002</v>
      </c>
      <c r="Q55">
        <v>-29.154949999999999</v>
      </c>
      <c r="R55">
        <v>713.14081999999996</v>
      </c>
      <c r="S55" t="e">
        <f>-Inf</f>
        <v>#NAME?</v>
      </c>
      <c r="T55" t="e">
        <f>-Inf</f>
        <v>#NAME?</v>
      </c>
      <c r="U55">
        <v>6.6299999999999996E-3</v>
      </c>
      <c r="V55">
        <v>3.9100000000000003E-3</v>
      </c>
      <c r="W55">
        <v>4.96E-3</v>
      </c>
      <c r="X55">
        <v>3.9899999999999996E-3</v>
      </c>
      <c r="Y55">
        <v>4.0299999999999997E-3</v>
      </c>
      <c r="Z55">
        <v>4.1799999999999997E-3</v>
      </c>
      <c r="AA55">
        <v>0</v>
      </c>
    </row>
    <row r="56" spans="1:27" x14ac:dyDescent="0.3">
      <c r="A56">
        <v>55.841270000000002</v>
      </c>
      <c r="B56">
        <v>23.031310000000001</v>
      </c>
      <c r="C56">
        <v>24.74213</v>
      </c>
      <c r="D56">
        <v>24.858699999999999</v>
      </c>
      <c r="E56">
        <v>22.692499999999999</v>
      </c>
      <c r="F56">
        <v>0.10829</v>
      </c>
      <c r="G56">
        <v>0</v>
      </c>
      <c r="H56">
        <v>2.2100000000000002E-3</v>
      </c>
      <c r="I56">
        <v>0.20712</v>
      </c>
      <c r="J56">
        <v>-1.8249999999999999E-2</v>
      </c>
      <c r="K56">
        <v>1.12584</v>
      </c>
      <c r="L56">
        <v>-3.5020000000000003E-2</v>
      </c>
      <c r="M56">
        <v>-2.5870000000000001E-2</v>
      </c>
      <c r="N56">
        <v>5.2810000000000003E-2</v>
      </c>
      <c r="O56">
        <v>61.130279999999999</v>
      </c>
      <c r="P56">
        <v>0.65205000000000002</v>
      </c>
      <c r="Q56">
        <v>-117.95801</v>
      </c>
      <c r="R56">
        <v>732.71972000000005</v>
      </c>
      <c r="S56" t="e">
        <f>-Inf</f>
        <v>#NAME?</v>
      </c>
      <c r="T56" t="e">
        <f>-Inf</f>
        <v>#NAME?</v>
      </c>
      <c r="U56">
        <v>6.62E-3</v>
      </c>
      <c r="V56">
        <v>3.9300000000000003E-3</v>
      </c>
      <c r="W56">
        <v>4.96E-3</v>
      </c>
      <c r="X56">
        <v>3.98E-3</v>
      </c>
      <c r="Y56">
        <v>4.0499999999999998E-3</v>
      </c>
      <c r="Z56">
        <v>4.1900000000000001E-3</v>
      </c>
      <c r="AA56">
        <v>0</v>
      </c>
    </row>
    <row r="57" spans="1:27" x14ac:dyDescent="0.3">
      <c r="A57">
        <v>56.841270000000002</v>
      </c>
      <c r="B57">
        <v>23.0321</v>
      </c>
      <c r="C57">
        <v>24.74297</v>
      </c>
      <c r="D57">
        <v>24.85885</v>
      </c>
      <c r="E57">
        <v>22.692679999999999</v>
      </c>
      <c r="F57">
        <v>0.10739</v>
      </c>
      <c r="G57">
        <v>0</v>
      </c>
      <c r="H57">
        <v>1.7899999999999999E-3</v>
      </c>
      <c r="I57">
        <v>0.20652999999999999</v>
      </c>
      <c r="J57">
        <v>7.4700000000000001E-3</v>
      </c>
      <c r="K57">
        <v>1.11497</v>
      </c>
      <c r="L57">
        <v>-3.5189999999999999E-2</v>
      </c>
      <c r="M57">
        <v>1.061E-2</v>
      </c>
      <c r="N57">
        <v>5.2060000000000002E-2</v>
      </c>
      <c r="O57">
        <v>60.956319999999998</v>
      </c>
      <c r="P57">
        <v>0.52695999999999998</v>
      </c>
      <c r="Q57">
        <v>48.28248</v>
      </c>
      <c r="R57">
        <v>726.62923000000001</v>
      </c>
      <c r="S57" t="e">
        <f>-Inf</f>
        <v>#NAME?</v>
      </c>
      <c r="T57" t="e">
        <f>-Inf</f>
        <v>#NAME?</v>
      </c>
      <c r="U57">
        <v>6.5900000000000004E-3</v>
      </c>
      <c r="V57">
        <v>3.9300000000000003E-3</v>
      </c>
      <c r="W57">
        <v>4.96E-3</v>
      </c>
      <c r="X57">
        <v>4.0099999999999997E-3</v>
      </c>
      <c r="Y57">
        <v>4.0400000000000002E-3</v>
      </c>
      <c r="Z57">
        <v>4.1900000000000001E-3</v>
      </c>
      <c r="AA57">
        <v>0</v>
      </c>
    </row>
    <row r="58" spans="1:27" x14ac:dyDescent="0.3">
      <c r="A58">
        <v>57.843089999999997</v>
      </c>
      <c r="B58">
        <v>23.031479999999998</v>
      </c>
      <c r="C58">
        <v>24.744029999999999</v>
      </c>
      <c r="D58">
        <v>24.86017</v>
      </c>
      <c r="E58">
        <v>22.693079999999998</v>
      </c>
      <c r="F58">
        <v>0.11516999999999999</v>
      </c>
      <c r="G58">
        <v>0</v>
      </c>
      <c r="H58">
        <v>3.6800000000000001E-3</v>
      </c>
      <c r="I58">
        <v>0.20227999999999999</v>
      </c>
      <c r="J58">
        <v>-2.0039999999999999E-2</v>
      </c>
      <c r="K58">
        <v>1.1135699999999999</v>
      </c>
      <c r="L58">
        <v>-3.5770000000000003E-2</v>
      </c>
      <c r="M58">
        <v>-2.836E-2</v>
      </c>
      <c r="N58">
        <v>5.5960000000000003E-2</v>
      </c>
      <c r="O58">
        <v>59.700969999999998</v>
      </c>
      <c r="P58">
        <v>1.0857000000000001</v>
      </c>
      <c r="Q58">
        <v>-129.48996</v>
      </c>
      <c r="R58">
        <v>779.29197999999997</v>
      </c>
      <c r="S58" t="e">
        <f>-Inf</f>
        <v>#NAME?</v>
      </c>
      <c r="T58" t="e">
        <f>-Inf</f>
        <v>#NAME?</v>
      </c>
      <c r="U58">
        <v>6.5900000000000004E-3</v>
      </c>
      <c r="V58">
        <v>3.9199999999999999E-3</v>
      </c>
      <c r="W58">
        <v>4.9399999999999999E-3</v>
      </c>
      <c r="X58">
        <v>3.9699999999999996E-3</v>
      </c>
      <c r="Y58">
        <v>4.0699999999999998E-3</v>
      </c>
      <c r="Z58">
        <v>4.2100000000000002E-3</v>
      </c>
      <c r="AA58">
        <v>0</v>
      </c>
    </row>
    <row r="59" spans="1:27" x14ac:dyDescent="0.3">
      <c r="A59">
        <v>58.845140000000001</v>
      </c>
      <c r="B59">
        <v>23.032260000000001</v>
      </c>
      <c r="C59">
        <v>24.745190000000001</v>
      </c>
      <c r="D59">
        <v>24.860980000000001</v>
      </c>
      <c r="E59">
        <v>22.692799999999998</v>
      </c>
      <c r="F59">
        <v>0.10911999999999999</v>
      </c>
      <c r="G59">
        <v>0</v>
      </c>
      <c r="H59">
        <v>3.0200000000000001E-3</v>
      </c>
      <c r="I59">
        <v>0.20036999999999999</v>
      </c>
      <c r="J59">
        <v>-2.9069999999999999E-2</v>
      </c>
      <c r="K59">
        <v>1.1113599999999999</v>
      </c>
      <c r="L59">
        <v>-2.7009999999999999E-2</v>
      </c>
      <c r="M59">
        <v>-4.1270000000000001E-2</v>
      </c>
      <c r="N59">
        <v>5.2859999999999997E-2</v>
      </c>
      <c r="O59">
        <v>59.137949999999996</v>
      </c>
      <c r="P59">
        <v>0.89163000000000003</v>
      </c>
      <c r="Q59">
        <v>-187.84172000000001</v>
      </c>
      <c r="R59">
        <v>738.38708999999994</v>
      </c>
      <c r="S59" t="e">
        <f>-Inf</f>
        <v>#NAME?</v>
      </c>
      <c r="T59" t="e">
        <f>-Inf</f>
        <v>#NAME?</v>
      </c>
      <c r="U59">
        <v>6.5799999999999999E-3</v>
      </c>
      <c r="V59">
        <v>3.9399999999999999E-3</v>
      </c>
      <c r="W59">
        <v>4.9300000000000004E-3</v>
      </c>
      <c r="X59">
        <v>3.96E-3</v>
      </c>
      <c r="Y59">
        <v>4.0600000000000002E-3</v>
      </c>
      <c r="Z59">
        <v>4.1900000000000001E-3</v>
      </c>
      <c r="AA59">
        <v>0</v>
      </c>
    </row>
    <row r="60" spans="1:27" x14ac:dyDescent="0.3">
      <c r="A60">
        <v>59.845820000000003</v>
      </c>
      <c r="B60">
        <v>23.032399999999999</v>
      </c>
      <c r="C60">
        <v>24.745719999999999</v>
      </c>
      <c r="D60">
        <v>24.861260000000001</v>
      </c>
      <c r="E60">
        <v>22.693110000000001</v>
      </c>
      <c r="F60">
        <v>0.10581</v>
      </c>
      <c r="G60">
        <v>0</v>
      </c>
      <c r="H60">
        <v>2.8700000000000002E-3</v>
      </c>
      <c r="I60">
        <v>0.2019</v>
      </c>
      <c r="J60">
        <v>-2.8170000000000001E-2</v>
      </c>
      <c r="K60">
        <v>1.1185</v>
      </c>
      <c r="L60">
        <v>-2.785E-2</v>
      </c>
      <c r="M60">
        <v>-3.9980000000000002E-2</v>
      </c>
      <c r="N60">
        <v>5.1139999999999998E-2</v>
      </c>
      <c r="O60">
        <v>59.588859999999997</v>
      </c>
      <c r="P60">
        <v>0.84623000000000004</v>
      </c>
      <c r="Q60">
        <v>-182.05516</v>
      </c>
      <c r="R60">
        <v>715.99531000000002</v>
      </c>
      <c r="S60" t="e">
        <f>-Inf</f>
        <v>#NAME?</v>
      </c>
      <c r="T60" t="e">
        <f>-Inf</f>
        <v>#NAME?</v>
      </c>
      <c r="U60">
        <v>6.6E-3</v>
      </c>
      <c r="V60">
        <v>3.9399999999999999E-3</v>
      </c>
      <c r="W60">
        <v>4.9399999999999999E-3</v>
      </c>
      <c r="X60">
        <v>3.96E-3</v>
      </c>
      <c r="Y60">
        <v>4.0600000000000002E-3</v>
      </c>
      <c r="Z60">
        <v>4.1799999999999997E-3</v>
      </c>
      <c r="AA60">
        <v>0</v>
      </c>
    </row>
    <row r="61" spans="1:27" x14ac:dyDescent="0.3">
      <c r="A61">
        <v>60.845820000000003</v>
      </c>
      <c r="B61">
        <v>23.032530000000001</v>
      </c>
      <c r="C61">
        <v>24.74586</v>
      </c>
      <c r="D61">
        <v>24.862629999999999</v>
      </c>
      <c r="E61">
        <v>22.69295</v>
      </c>
      <c r="F61">
        <v>0.11090999999999999</v>
      </c>
      <c r="G61">
        <v>0</v>
      </c>
      <c r="H61">
        <v>3.15E-3</v>
      </c>
      <c r="I61">
        <v>0.20155999999999999</v>
      </c>
      <c r="J61">
        <v>-2.1000000000000001E-2</v>
      </c>
      <c r="K61">
        <v>1.1288400000000001</v>
      </c>
      <c r="L61">
        <v>-4.0140000000000002E-2</v>
      </c>
      <c r="M61">
        <v>-2.9819999999999999E-2</v>
      </c>
      <c r="N61">
        <v>5.4170000000000003E-2</v>
      </c>
      <c r="O61">
        <v>59.488019999999999</v>
      </c>
      <c r="P61">
        <v>0.93013999999999997</v>
      </c>
      <c r="Q61">
        <v>-135.68352999999999</v>
      </c>
      <c r="R61">
        <v>750.50635999999997</v>
      </c>
      <c r="S61" t="e">
        <f>-Inf</f>
        <v>#NAME?</v>
      </c>
      <c r="T61" t="e">
        <f>-Inf</f>
        <v>#NAME?</v>
      </c>
      <c r="U61">
        <v>6.62E-3</v>
      </c>
      <c r="V61">
        <v>3.9100000000000003E-3</v>
      </c>
      <c r="W61">
        <v>4.9399999999999999E-3</v>
      </c>
      <c r="X61">
        <v>3.9699999999999996E-3</v>
      </c>
      <c r="Y61">
        <v>4.0600000000000002E-3</v>
      </c>
      <c r="Z61">
        <v>4.1999999999999997E-3</v>
      </c>
      <c r="AA61">
        <v>0</v>
      </c>
    </row>
    <row r="62" spans="1:27" x14ac:dyDescent="0.3">
      <c r="A62">
        <v>61.845999999999997</v>
      </c>
      <c r="B62">
        <v>23.032830000000001</v>
      </c>
      <c r="C62">
        <v>24.746099999999998</v>
      </c>
      <c r="D62">
        <v>24.862490000000001</v>
      </c>
      <c r="E62">
        <v>22.693200000000001</v>
      </c>
      <c r="F62">
        <v>0.11176999999999999</v>
      </c>
      <c r="G62">
        <v>0</v>
      </c>
      <c r="H62">
        <v>3.14E-3</v>
      </c>
      <c r="I62">
        <v>0.20662</v>
      </c>
      <c r="J62">
        <v>-2.5590000000000002E-2</v>
      </c>
      <c r="K62">
        <v>1.10595</v>
      </c>
      <c r="L62">
        <v>-3.6769999999999997E-2</v>
      </c>
      <c r="M62">
        <v>-3.6360000000000003E-2</v>
      </c>
      <c r="N62">
        <v>5.4420000000000003E-2</v>
      </c>
      <c r="O62">
        <v>60.982089999999999</v>
      </c>
      <c r="P62">
        <v>0.92708000000000002</v>
      </c>
      <c r="Q62">
        <v>-165.38987</v>
      </c>
      <c r="R62">
        <v>756.33469000000002</v>
      </c>
      <c r="S62" t="e">
        <f>-Inf</f>
        <v>#NAME?</v>
      </c>
      <c r="T62" t="e">
        <f>-Inf</f>
        <v>#NAME?</v>
      </c>
      <c r="U62">
        <v>6.5700000000000003E-3</v>
      </c>
      <c r="V62">
        <v>3.9199999999999999E-3</v>
      </c>
      <c r="W62">
        <v>4.96E-3</v>
      </c>
      <c r="X62">
        <v>3.9699999999999996E-3</v>
      </c>
      <c r="Y62">
        <v>4.0600000000000002E-3</v>
      </c>
      <c r="Z62">
        <v>4.1999999999999997E-3</v>
      </c>
      <c r="AA62">
        <v>0</v>
      </c>
    </row>
    <row r="63" spans="1:27" x14ac:dyDescent="0.3">
      <c r="A63">
        <v>62.846119999999999</v>
      </c>
      <c r="B63">
        <v>23.032</v>
      </c>
      <c r="C63">
        <v>24.746770000000001</v>
      </c>
      <c r="D63">
        <v>24.863330000000001</v>
      </c>
      <c r="E63">
        <v>22.69304</v>
      </c>
      <c r="F63">
        <v>0.11328000000000001</v>
      </c>
      <c r="G63">
        <v>0</v>
      </c>
      <c r="H63">
        <v>4.62E-3</v>
      </c>
      <c r="I63">
        <v>0.20155000000000001</v>
      </c>
      <c r="J63">
        <v>-1.1730000000000001E-2</v>
      </c>
      <c r="K63">
        <v>1.1167</v>
      </c>
      <c r="L63">
        <v>-3.918E-2</v>
      </c>
      <c r="M63">
        <v>-1.6639999999999999E-2</v>
      </c>
      <c r="N63">
        <v>5.5239999999999997E-2</v>
      </c>
      <c r="O63">
        <v>59.485799999999998</v>
      </c>
      <c r="P63">
        <v>1.3630100000000001</v>
      </c>
      <c r="Q63">
        <v>-75.835700000000003</v>
      </c>
      <c r="R63">
        <v>766.56575999999995</v>
      </c>
      <c r="S63" t="e">
        <f>-Inf</f>
        <v>#NAME?</v>
      </c>
      <c r="T63" t="e">
        <f>-Inf</f>
        <v>#NAME?</v>
      </c>
      <c r="U63">
        <v>6.6E-3</v>
      </c>
      <c r="V63">
        <v>3.9199999999999999E-3</v>
      </c>
      <c r="W63">
        <v>4.9399999999999999E-3</v>
      </c>
      <c r="X63">
        <v>3.98E-3</v>
      </c>
      <c r="Y63">
        <v>4.0800000000000003E-3</v>
      </c>
      <c r="Z63">
        <v>4.2100000000000002E-3</v>
      </c>
      <c r="AA63">
        <v>0</v>
      </c>
    </row>
    <row r="64" spans="1:27" x14ac:dyDescent="0.3">
      <c r="A64">
        <v>63.84601</v>
      </c>
      <c r="B64">
        <v>23.031860000000002</v>
      </c>
      <c r="C64">
        <v>24.7468</v>
      </c>
      <c r="D64">
        <v>24.863959999999999</v>
      </c>
      <c r="E64">
        <v>22.693300000000001</v>
      </c>
      <c r="F64">
        <v>0.11414000000000001</v>
      </c>
      <c r="G64">
        <v>0</v>
      </c>
      <c r="H64">
        <v>2.3500000000000001E-3</v>
      </c>
      <c r="I64">
        <v>0.20268</v>
      </c>
      <c r="J64">
        <v>-1.2630000000000001E-2</v>
      </c>
      <c r="K64">
        <v>1.10788</v>
      </c>
      <c r="L64">
        <v>-1.9879999999999998E-2</v>
      </c>
      <c r="M64">
        <v>-1.788E-2</v>
      </c>
      <c r="N64">
        <v>5.5939999999999997E-2</v>
      </c>
      <c r="O64">
        <v>59.817659999999997</v>
      </c>
      <c r="P64">
        <v>0.69340000000000002</v>
      </c>
      <c r="Q64">
        <v>-81.612449999999995</v>
      </c>
      <c r="R64">
        <v>772.38707999999997</v>
      </c>
      <c r="S64" t="e">
        <f>-Inf</f>
        <v>#NAME?</v>
      </c>
      <c r="T64" t="e">
        <f>-Inf</f>
        <v>#NAME?</v>
      </c>
      <c r="U64">
        <v>6.5799999999999999E-3</v>
      </c>
      <c r="V64">
        <v>3.96E-3</v>
      </c>
      <c r="W64">
        <v>4.9399999999999999E-3</v>
      </c>
      <c r="X64">
        <v>3.98E-3</v>
      </c>
      <c r="Y64">
        <v>4.0499999999999998E-3</v>
      </c>
      <c r="Z64">
        <v>4.2100000000000002E-3</v>
      </c>
      <c r="AA64">
        <v>0</v>
      </c>
    </row>
    <row r="65" spans="1:27" x14ac:dyDescent="0.3">
      <c r="A65">
        <v>64.847660000000005</v>
      </c>
      <c r="B65">
        <v>23.032299999999999</v>
      </c>
      <c r="C65">
        <v>24.746500000000001</v>
      </c>
      <c r="D65">
        <v>24.86375</v>
      </c>
      <c r="E65">
        <v>22.693090000000002</v>
      </c>
      <c r="F65">
        <v>0.11057</v>
      </c>
      <c r="G65">
        <v>0</v>
      </c>
      <c r="H65">
        <v>3.48E-3</v>
      </c>
      <c r="I65">
        <v>0.20657</v>
      </c>
      <c r="J65">
        <v>8.77E-3</v>
      </c>
      <c r="K65">
        <v>1.11056</v>
      </c>
      <c r="L65">
        <v>-3.2660000000000002E-2</v>
      </c>
      <c r="M65">
        <v>1.2449999999999999E-2</v>
      </c>
      <c r="N65">
        <v>5.423E-2</v>
      </c>
      <c r="O65">
        <v>60.967210000000001</v>
      </c>
      <c r="P65">
        <v>1.02644</v>
      </c>
      <c r="Q65">
        <v>56.698630000000001</v>
      </c>
      <c r="R65">
        <v>748.2047</v>
      </c>
      <c r="S65" t="e">
        <f>-Inf</f>
        <v>#NAME?</v>
      </c>
      <c r="T65" t="e">
        <f>-Inf</f>
        <v>#NAME?</v>
      </c>
      <c r="U65">
        <v>6.5799999999999999E-3</v>
      </c>
      <c r="V65">
        <v>3.9300000000000003E-3</v>
      </c>
      <c r="W65">
        <v>4.96E-3</v>
      </c>
      <c r="X65">
        <v>4.0099999999999997E-3</v>
      </c>
      <c r="Y65">
        <v>4.0699999999999998E-3</v>
      </c>
      <c r="Z65">
        <v>4.1999999999999997E-3</v>
      </c>
      <c r="AA65">
        <v>0</v>
      </c>
    </row>
    <row r="66" spans="1:27" x14ac:dyDescent="0.3">
      <c r="A66">
        <v>65.847989999999996</v>
      </c>
      <c r="B66">
        <v>23.03218</v>
      </c>
      <c r="C66">
        <v>24.747129999999999</v>
      </c>
      <c r="D66">
        <v>24.8644</v>
      </c>
      <c r="E66">
        <v>22.693090000000002</v>
      </c>
      <c r="F66">
        <v>0.10981</v>
      </c>
      <c r="G66">
        <v>0</v>
      </c>
      <c r="H66">
        <v>3.0999999999999999E-3</v>
      </c>
      <c r="I66">
        <v>0.20404</v>
      </c>
      <c r="J66">
        <v>7.0099999999999997E-3</v>
      </c>
      <c r="K66">
        <v>1.1151199999999999</v>
      </c>
      <c r="L66">
        <v>-4.2590000000000003E-2</v>
      </c>
      <c r="M66">
        <v>9.9399999999999992E-3</v>
      </c>
      <c r="N66">
        <v>5.3859999999999998E-2</v>
      </c>
      <c r="O66">
        <v>60.221550000000001</v>
      </c>
      <c r="P66">
        <v>0.91488000000000003</v>
      </c>
      <c r="Q66">
        <v>45.281880000000001</v>
      </c>
      <c r="R66">
        <v>743.07381999999996</v>
      </c>
      <c r="S66" t="e">
        <f>-Inf</f>
        <v>#NAME?</v>
      </c>
      <c r="T66" t="e">
        <f>-Inf</f>
        <v>#NAME?</v>
      </c>
      <c r="U66">
        <v>6.5900000000000004E-3</v>
      </c>
      <c r="V66">
        <v>3.9100000000000003E-3</v>
      </c>
      <c r="W66">
        <v>4.9500000000000004E-3</v>
      </c>
      <c r="X66">
        <v>4.0099999999999997E-3</v>
      </c>
      <c r="Y66">
        <v>4.0600000000000002E-3</v>
      </c>
      <c r="Z66">
        <v>4.1900000000000001E-3</v>
      </c>
      <c r="AA66">
        <v>0</v>
      </c>
    </row>
    <row r="67" spans="1:27" x14ac:dyDescent="0.3">
      <c r="A67">
        <v>66.848990000000001</v>
      </c>
      <c r="B67">
        <v>23.032889999999998</v>
      </c>
      <c r="C67">
        <v>24.747949999999999</v>
      </c>
      <c r="D67">
        <v>24.86514</v>
      </c>
      <c r="E67">
        <v>22.69267</v>
      </c>
      <c r="F67">
        <v>0.108</v>
      </c>
      <c r="G67">
        <v>0</v>
      </c>
      <c r="H67">
        <v>3.3800000000000002E-3</v>
      </c>
      <c r="I67">
        <v>0.19847000000000001</v>
      </c>
      <c r="J67">
        <v>-3.5619999999999999E-2</v>
      </c>
      <c r="K67">
        <v>1.1118600000000001</v>
      </c>
      <c r="L67">
        <v>-3.5729999999999998E-2</v>
      </c>
      <c r="M67">
        <v>-5.0700000000000002E-2</v>
      </c>
      <c r="N67">
        <v>5.2940000000000001E-2</v>
      </c>
      <c r="O67">
        <v>58.576360000000001</v>
      </c>
      <c r="P67">
        <v>0.99877000000000005</v>
      </c>
      <c r="Q67">
        <v>-230.22637</v>
      </c>
      <c r="R67">
        <v>730.80902000000003</v>
      </c>
      <c r="S67" t="e">
        <f>-Inf</f>
        <v>#NAME?</v>
      </c>
      <c r="T67" t="e">
        <f>-Inf</f>
        <v>#NAME?</v>
      </c>
      <c r="U67">
        <v>6.5799999999999999E-3</v>
      </c>
      <c r="V67">
        <v>3.9199999999999999E-3</v>
      </c>
      <c r="W67">
        <v>4.9199999999999999E-3</v>
      </c>
      <c r="X67">
        <v>3.9500000000000004E-3</v>
      </c>
      <c r="Y67">
        <v>4.0600000000000002E-3</v>
      </c>
      <c r="Z67">
        <v>4.1900000000000001E-3</v>
      </c>
      <c r="AA67">
        <v>0</v>
      </c>
    </row>
    <row r="68" spans="1:27" x14ac:dyDescent="0.3">
      <c r="A68">
        <v>67.848979999999997</v>
      </c>
      <c r="B68">
        <v>23.032509999999998</v>
      </c>
      <c r="C68">
        <v>24.748180000000001</v>
      </c>
      <c r="D68">
        <v>24.86534</v>
      </c>
      <c r="E68">
        <v>22.693110000000001</v>
      </c>
      <c r="F68">
        <v>0.1003</v>
      </c>
      <c r="G68">
        <v>0</v>
      </c>
      <c r="H68">
        <v>2.7599999999999999E-3</v>
      </c>
      <c r="I68">
        <v>0.20408000000000001</v>
      </c>
      <c r="J68">
        <v>-2.017E-2</v>
      </c>
      <c r="K68">
        <v>1.09595</v>
      </c>
      <c r="L68">
        <v>-3.7310000000000003E-2</v>
      </c>
      <c r="M68">
        <v>-2.8639999999999999E-2</v>
      </c>
      <c r="N68">
        <v>4.9160000000000002E-2</v>
      </c>
      <c r="O68">
        <v>60.233089999999997</v>
      </c>
      <c r="P68">
        <v>0.81333999999999995</v>
      </c>
      <c r="Q68">
        <v>-130.38310000000001</v>
      </c>
      <c r="R68">
        <v>678.71058000000005</v>
      </c>
      <c r="S68" t="e">
        <f>-Inf</f>
        <v>#NAME?</v>
      </c>
      <c r="T68" t="e">
        <f>-Inf</f>
        <v>#NAME?</v>
      </c>
      <c r="U68">
        <v>6.5500000000000003E-3</v>
      </c>
      <c r="V68">
        <v>3.9199999999999999E-3</v>
      </c>
      <c r="W68">
        <v>4.9500000000000004E-3</v>
      </c>
      <c r="X68">
        <v>3.9699999999999996E-3</v>
      </c>
      <c r="Y68">
        <v>4.0499999999999998E-3</v>
      </c>
      <c r="Z68">
        <v>4.1599999999999996E-3</v>
      </c>
      <c r="AA68">
        <v>0</v>
      </c>
    </row>
    <row r="69" spans="1:27" x14ac:dyDescent="0.3">
      <c r="A69">
        <v>68.849980000000002</v>
      </c>
      <c r="B69">
        <v>23.032900000000001</v>
      </c>
      <c r="C69">
        <v>24.748799999999999</v>
      </c>
      <c r="D69">
        <v>24.865870000000001</v>
      </c>
      <c r="E69">
        <v>22.69304</v>
      </c>
      <c r="F69">
        <v>0.10774</v>
      </c>
      <c r="G69">
        <v>0</v>
      </c>
      <c r="H69">
        <v>2.8600000000000001E-3</v>
      </c>
      <c r="I69">
        <v>0.20849000000000001</v>
      </c>
      <c r="J69">
        <v>-1.8519999999999998E-2</v>
      </c>
      <c r="K69">
        <v>1.10667</v>
      </c>
      <c r="L69">
        <v>-3.0259999999999999E-2</v>
      </c>
      <c r="M69">
        <v>-2.632E-2</v>
      </c>
      <c r="N69">
        <v>5.2760000000000001E-2</v>
      </c>
      <c r="O69">
        <v>61.53248</v>
      </c>
      <c r="P69">
        <v>0.84523000000000004</v>
      </c>
      <c r="Q69">
        <v>-119.66392</v>
      </c>
      <c r="R69">
        <v>729.10305000000005</v>
      </c>
      <c r="S69" t="e">
        <f>-Inf</f>
        <v>#NAME?</v>
      </c>
      <c r="T69" t="e">
        <f>-Inf</f>
        <v>#NAME?</v>
      </c>
      <c r="U69">
        <v>6.5700000000000003E-3</v>
      </c>
      <c r="V69">
        <v>3.9399999999999999E-3</v>
      </c>
      <c r="W69">
        <v>4.9699999999999996E-3</v>
      </c>
      <c r="X69">
        <v>3.98E-3</v>
      </c>
      <c r="Y69">
        <v>4.0600000000000002E-3</v>
      </c>
      <c r="Z69">
        <v>4.1900000000000001E-3</v>
      </c>
      <c r="AA69">
        <v>0</v>
      </c>
    </row>
    <row r="70" spans="1:27" x14ac:dyDescent="0.3">
      <c r="A70">
        <v>69.851249999999993</v>
      </c>
      <c r="B70">
        <v>23.032419999999998</v>
      </c>
      <c r="C70">
        <v>24.748840000000001</v>
      </c>
      <c r="D70">
        <v>24.86626</v>
      </c>
      <c r="E70">
        <v>22.693079999999998</v>
      </c>
      <c r="F70">
        <v>0.10895000000000001</v>
      </c>
      <c r="G70">
        <v>0</v>
      </c>
      <c r="H70">
        <v>2.2100000000000002E-3</v>
      </c>
      <c r="I70">
        <v>0.20638000000000001</v>
      </c>
      <c r="J70">
        <v>-2.2540000000000001E-2</v>
      </c>
      <c r="K70">
        <v>1.10101</v>
      </c>
      <c r="L70">
        <v>-2.5260000000000001E-2</v>
      </c>
      <c r="M70">
        <v>-3.2000000000000001E-2</v>
      </c>
      <c r="N70">
        <v>5.3519999999999998E-2</v>
      </c>
      <c r="O70">
        <v>60.910690000000002</v>
      </c>
      <c r="P70">
        <v>0.65256000000000003</v>
      </c>
      <c r="Q70">
        <v>-145.69794999999999</v>
      </c>
      <c r="R70">
        <v>737.28480999999999</v>
      </c>
      <c r="S70" t="e">
        <f>-Inf</f>
        <v>#NAME?</v>
      </c>
      <c r="T70" t="e">
        <f>-Inf</f>
        <v>#NAME?</v>
      </c>
      <c r="U70">
        <v>6.5599999999999999E-3</v>
      </c>
      <c r="V70">
        <v>3.9500000000000004E-3</v>
      </c>
      <c r="W70">
        <v>4.96E-3</v>
      </c>
      <c r="X70">
        <v>3.9699999999999996E-3</v>
      </c>
      <c r="Y70">
        <v>4.0499999999999998E-3</v>
      </c>
      <c r="Z70">
        <v>4.1900000000000001E-3</v>
      </c>
      <c r="AA70">
        <v>0</v>
      </c>
    </row>
    <row r="71" spans="1:27" x14ac:dyDescent="0.3">
      <c r="A71">
        <v>70.85127</v>
      </c>
      <c r="B71">
        <v>23.03267</v>
      </c>
      <c r="C71">
        <v>24.748360000000002</v>
      </c>
      <c r="D71">
        <v>24.866409999999998</v>
      </c>
      <c r="E71">
        <v>22.69333</v>
      </c>
      <c r="F71">
        <v>0.10668</v>
      </c>
      <c r="G71">
        <v>0</v>
      </c>
      <c r="H71">
        <v>2.0600000000000002E-3</v>
      </c>
      <c r="I71">
        <v>0.20880000000000001</v>
      </c>
      <c r="J71">
        <v>-1.787E-2</v>
      </c>
      <c r="K71">
        <v>1.1071299999999999</v>
      </c>
      <c r="L71">
        <v>-3.2739999999999998E-2</v>
      </c>
      <c r="M71">
        <v>-2.5360000000000001E-2</v>
      </c>
      <c r="N71">
        <v>5.2679999999999998E-2</v>
      </c>
      <c r="O71">
        <v>61.625070000000001</v>
      </c>
      <c r="P71">
        <v>0.60718000000000005</v>
      </c>
      <c r="Q71">
        <v>-115.47889000000001</v>
      </c>
      <c r="R71">
        <v>721.94519000000003</v>
      </c>
      <c r="S71" t="e">
        <f>-Inf</f>
        <v>#NAME?</v>
      </c>
      <c r="T71" t="e">
        <f>-Inf</f>
        <v>#NAME?</v>
      </c>
      <c r="U71">
        <v>6.5700000000000003E-3</v>
      </c>
      <c r="V71">
        <v>3.9300000000000003E-3</v>
      </c>
      <c r="W71">
        <v>4.9699999999999996E-3</v>
      </c>
      <c r="X71">
        <v>3.98E-3</v>
      </c>
      <c r="Y71">
        <v>4.0400000000000002E-3</v>
      </c>
      <c r="Z71">
        <v>4.1799999999999997E-3</v>
      </c>
      <c r="AA71">
        <v>0</v>
      </c>
    </row>
    <row r="72" spans="1:27" x14ac:dyDescent="0.3">
      <c r="A72">
        <v>71.854960000000005</v>
      </c>
      <c r="B72">
        <v>23.032060000000001</v>
      </c>
      <c r="C72">
        <v>24.749839999999999</v>
      </c>
      <c r="D72">
        <v>24.866540000000001</v>
      </c>
      <c r="E72">
        <v>22.6936</v>
      </c>
      <c r="F72">
        <v>0.10691000000000001</v>
      </c>
      <c r="G72">
        <v>0</v>
      </c>
      <c r="H72">
        <v>2.96E-3</v>
      </c>
      <c r="I72">
        <v>0.20116000000000001</v>
      </c>
      <c r="J72">
        <v>-1.5200000000000001E-3</v>
      </c>
      <c r="K72">
        <v>1.10781</v>
      </c>
      <c r="L72">
        <v>-3.4729999999999997E-2</v>
      </c>
      <c r="M72">
        <v>-2.15E-3</v>
      </c>
      <c r="N72">
        <v>5.219E-2</v>
      </c>
      <c r="O72">
        <v>59.369990000000001</v>
      </c>
      <c r="P72">
        <v>0.87312000000000001</v>
      </c>
      <c r="Q72">
        <v>-9.8137600000000003</v>
      </c>
      <c r="R72">
        <v>723.48428999999999</v>
      </c>
      <c r="S72" t="e">
        <f>-Inf</f>
        <v>#NAME?</v>
      </c>
      <c r="T72" t="e">
        <f>-Inf</f>
        <v>#NAME?</v>
      </c>
      <c r="U72">
        <v>6.5700000000000003E-3</v>
      </c>
      <c r="V72">
        <v>3.9300000000000003E-3</v>
      </c>
      <c r="W72">
        <v>4.9300000000000004E-3</v>
      </c>
      <c r="X72">
        <v>4.0000000000000001E-3</v>
      </c>
      <c r="Y72">
        <v>4.0600000000000002E-3</v>
      </c>
      <c r="Z72">
        <v>4.1799999999999997E-3</v>
      </c>
      <c r="AA72">
        <v>0</v>
      </c>
    </row>
    <row r="73" spans="1:27" x14ac:dyDescent="0.3">
      <c r="A73">
        <v>72.855599999999995</v>
      </c>
      <c r="B73">
        <v>23.033259999999999</v>
      </c>
      <c r="C73">
        <v>24.750520000000002</v>
      </c>
      <c r="D73">
        <v>24.867909999999998</v>
      </c>
      <c r="E73">
        <v>22.6938</v>
      </c>
      <c r="F73">
        <v>0.11405999999999999</v>
      </c>
      <c r="G73">
        <v>0</v>
      </c>
      <c r="H73">
        <v>3.5699999999999998E-3</v>
      </c>
      <c r="I73">
        <v>0.20196</v>
      </c>
      <c r="J73">
        <v>-3.0689999999999999E-2</v>
      </c>
      <c r="K73">
        <v>1.11581</v>
      </c>
      <c r="L73">
        <v>-3.4540000000000001E-2</v>
      </c>
      <c r="M73">
        <v>-4.3580000000000001E-2</v>
      </c>
      <c r="N73">
        <v>5.6009999999999997E-2</v>
      </c>
      <c r="O73">
        <v>59.6068</v>
      </c>
      <c r="P73">
        <v>1.0530900000000001</v>
      </c>
      <c r="Q73">
        <v>-198.34979000000001</v>
      </c>
      <c r="R73">
        <v>771.86641999999995</v>
      </c>
      <c r="S73" t="e">
        <f>-Inf</f>
        <v>#NAME?</v>
      </c>
      <c r="T73" t="e">
        <f>-Inf</f>
        <v>#NAME?</v>
      </c>
      <c r="U73">
        <v>6.5900000000000004E-3</v>
      </c>
      <c r="V73">
        <v>3.9300000000000003E-3</v>
      </c>
      <c r="W73">
        <v>4.9399999999999999E-3</v>
      </c>
      <c r="X73">
        <v>3.96E-3</v>
      </c>
      <c r="Y73">
        <v>4.0699999999999998E-3</v>
      </c>
      <c r="Z73">
        <v>4.2100000000000002E-3</v>
      </c>
      <c r="AA73">
        <v>0</v>
      </c>
    </row>
    <row r="74" spans="1:27" x14ac:dyDescent="0.3">
      <c r="A74">
        <v>73.856089999999995</v>
      </c>
      <c r="B74">
        <v>23.033480000000001</v>
      </c>
      <c r="C74">
        <v>24.75001</v>
      </c>
      <c r="D74">
        <v>24.868569999999998</v>
      </c>
      <c r="E74">
        <v>22.69491</v>
      </c>
      <c r="F74">
        <v>0.11223</v>
      </c>
      <c r="G74">
        <v>0</v>
      </c>
      <c r="H74">
        <v>9.7999999999999997E-4</v>
      </c>
      <c r="I74">
        <v>0.20546</v>
      </c>
      <c r="J74">
        <v>-9.5899999999999996E-3</v>
      </c>
      <c r="K74">
        <v>1.1169899999999999</v>
      </c>
      <c r="L74">
        <v>-3.9030000000000002E-2</v>
      </c>
      <c r="M74">
        <v>-1.358E-2</v>
      </c>
      <c r="N74">
        <v>5.5660000000000001E-2</v>
      </c>
      <c r="O74">
        <v>60.638399999999997</v>
      </c>
      <c r="P74">
        <v>0.28904999999999997</v>
      </c>
      <c r="Q74">
        <v>-61.981140000000003</v>
      </c>
      <c r="R74">
        <v>759.51138000000003</v>
      </c>
      <c r="S74" t="e">
        <f>-Inf</f>
        <v>#NAME?</v>
      </c>
      <c r="T74" t="e">
        <f>-Inf</f>
        <v>#NAME?</v>
      </c>
      <c r="U74">
        <v>6.6E-3</v>
      </c>
      <c r="V74">
        <v>3.9199999999999999E-3</v>
      </c>
      <c r="W74">
        <v>4.9500000000000004E-3</v>
      </c>
      <c r="X74">
        <v>3.9899999999999996E-3</v>
      </c>
      <c r="Y74">
        <v>4.0299999999999997E-3</v>
      </c>
      <c r="Z74">
        <v>4.1999999999999997E-3</v>
      </c>
      <c r="AA74">
        <v>0</v>
      </c>
    </row>
    <row r="75" spans="1:27" x14ac:dyDescent="0.3">
      <c r="A75">
        <v>74.856340000000003</v>
      </c>
      <c r="B75">
        <v>23.033460000000002</v>
      </c>
      <c r="C75">
        <v>24.750800000000002</v>
      </c>
      <c r="D75">
        <v>24.868829999999999</v>
      </c>
      <c r="E75">
        <v>22.693809999999999</v>
      </c>
      <c r="F75">
        <v>0.11093</v>
      </c>
      <c r="G75">
        <v>0</v>
      </c>
      <c r="H75">
        <v>3.98E-3</v>
      </c>
      <c r="I75">
        <v>0.21199999999999999</v>
      </c>
      <c r="J75">
        <v>-2E-3</v>
      </c>
      <c r="K75">
        <v>1.1125400000000001</v>
      </c>
      <c r="L75">
        <v>-4.2290000000000001E-2</v>
      </c>
      <c r="M75">
        <v>-2.8400000000000001E-3</v>
      </c>
      <c r="N75">
        <v>5.4769999999999999E-2</v>
      </c>
      <c r="O75">
        <v>62.570259999999998</v>
      </c>
      <c r="P75">
        <v>1.1757</v>
      </c>
      <c r="Q75">
        <v>-12.898529999999999</v>
      </c>
      <c r="R75">
        <v>750.70429999999999</v>
      </c>
      <c r="S75" t="e">
        <f>-Inf</f>
        <v>#NAME?</v>
      </c>
      <c r="T75" t="e">
        <f>-Inf</f>
        <v>#NAME?</v>
      </c>
      <c r="U75">
        <v>6.5900000000000004E-3</v>
      </c>
      <c r="V75">
        <v>3.9100000000000003E-3</v>
      </c>
      <c r="W75">
        <v>4.9800000000000001E-3</v>
      </c>
      <c r="X75">
        <v>4.0000000000000001E-3</v>
      </c>
      <c r="Y75">
        <v>4.0699999999999998E-3</v>
      </c>
      <c r="Z75">
        <v>4.1999999999999997E-3</v>
      </c>
      <c r="AA75">
        <v>0</v>
      </c>
    </row>
    <row r="76" spans="1:27" x14ac:dyDescent="0.3">
      <c r="A76">
        <v>75.858800000000002</v>
      </c>
      <c r="B76">
        <v>23.033639999999998</v>
      </c>
      <c r="C76">
        <v>24.75084</v>
      </c>
      <c r="D76">
        <v>24.869119999999999</v>
      </c>
      <c r="E76">
        <v>22.694299999999998</v>
      </c>
      <c r="F76">
        <v>0.11698</v>
      </c>
      <c r="G76">
        <v>0</v>
      </c>
      <c r="H76">
        <v>4.3600000000000002E-3</v>
      </c>
      <c r="I76">
        <v>0.21049000000000001</v>
      </c>
      <c r="J76">
        <v>-1.3509999999999999E-2</v>
      </c>
      <c r="K76">
        <v>1.1140099999999999</v>
      </c>
      <c r="L76">
        <v>-2.877E-2</v>
      </c>
      <c r="M76">
        <v>-1.9179999999999999E-2</v>
      </c>
      <c r="N76">
        <v>5.7880000000000001E-2</v>
      </c>
      <c r="O76">
        <v>62.124859999999998</v>
      </c>
      <c r="P76">
        <v>1.2870900000000001</v>
      </c>
      <c r="Q76">
        <v>-87.317520000000002</v>
      </c>
      <c r="R76">
        <v>791.64427000000001</v>
      </c>
      <c r="S76" t="e">
        <f>-Inf</f>
        <v>#NAME?</v>
      </c>
      <c r="T76" t="e">
        <f>-Inf</f>
        <v>#NAME?</v>
      </c>
      <c r="U76">
        <v>6.5900000000000004E-3</v>
      </c>
      <c r="V76">
        <v>3.9399999999999999E-3</v>
      </c>
      <c r="W76">
        <v>4.9800000000000001E-3</v>
      </c>
      <c r="X76">
        <v>3.98E-3</v>
      </c>
      <c r="Y76">
        <v>4.0800000000000003E-3</v>
      </c>
      <c r="Z76">
        <v>4.2199999999999998E-3</v>
      </c>
      <c r="AA76">
        <v>0</v>
      </c>
    </row>
    <row r="77" spans="1:27" x14ac:dyDescent="0.3">
      <c r="A77">
        <v>76.859909999999999</v>
      </c>
      <c r="B77">
        <v>23.033770000000001</v>
      </c>
      <c r="C77">
        <v>24.75179</v>
      </c>
      <c r="D77">
        <v>24.870229999999999</v>
      </c>
      <c r="E77">
        <v>22.693860000000001</v>
      </c>
      <c r="F77">
        <v>0.11303000000000001</v>
      </c>
      <c r="G77">
        <v>0</v>
      </c>
      <c r="H77">
        <v>5.0800000000000003E-3</v>
      </c>
      <c r="I77">
        <v>0.20477000000000001</v>
      </c>
      <c r="J77">
        <v>-2.5760000000000002E-2</v>
      </c>
      <c r="K77">
        <v>1.1292500000000001</v>
      </c>
      <c r="L77">
        <v>-2.4899999999999999E-2</v>
      </c>
      <c r="M77">
        <v>-3.6630000000000003E-2</v>
      </c>
      <c r="N77">
        <v>5.6000000000000001E-2</v>
      </c>
      <c r="O77">
        <v>60.436770000000003</v>
      </c>
      <c r="P77">
        <v>1.5006699999999999</v>
      </c>
      <c r="Q77">
        <v>-166.49175</v>
      </c>
      <c r="R77">
        <v>764.94485999999995</v>
      </c>
      <c r="S77" t="e">
        <f>-Inf</f>
        <v>#NAME?</v>
      </c>
      <c r="T77" t="e">
        <f>-Inf</f>
        <v>#NAME?</v>
      </c>
      <c r="U77">
        <v>6.62E-3</v>
      </c>
      <c r="V77">
        <v>3.9500000000000004E-3</v>
      </c>
      <c r="W77">
        <v>4.9500000000000004E-3</v>
      </c>
      <c r="X77">
        <v>3.9699999999999996E-3</v>
      </c>
      <c r="Y77">
        <v>4.0899999999999999E-3</v>
      </c>
      <c r="Z77">
        <v>4.1999999999999997E-3</v>
      </c>
      <c r="AA77">
        <v>0</v>
      </c>
    </row>
    <row r="78" spans="1:27" x14ac:dyDescent="0.3">
      <c r="A78">
        <v>77.86</v>
      </c>
      <c r="B78">
        <v>23.033829999999998</v>
      </c>
      <c r="C78">
        <v>24.752469999999999</v>
      </c>
      <c r="D78">
        <v>24.869990000000001</v>
      </c>
      <c r="E78">
        <v>22.693580000000001</v>
      </c>
      <c r="F78">
        <v>0.1153</v>
      </c>
      <c r="G78">
        <v>0</v>
      </c>
      <c r="H78">
        <v>2.2799999999999999E-3</v>
      </c>
      <c r="I78">
        <v>0.20599999999999999</v>
      </c>
      <c r="J78">
        <v>-1.3610000000000001E-2</v>
      </c>
      <c r="K78">
        <v>1.1019600000000001</v>
      </c>
      <c r="L78">
        <v>-4.0370000000000003E-2</v>
      </c>
      <c r="M78">
        <v>-1.9369999999999998E-2</v>
      </c>
      <c r="N78">
        <v>5.6689999999999997E-2</v>
      </c>
      <c r="O78">
        <v>60.799149999999997</v>
      </c>
      <c r="P78">
        <v>0.67286999999999997</v>
      </c>
      <c r="Q78">
        <v>-87.954620000000006</v>
      </c>
      <c r="R78">
        <v>780.34626000000003</v>
      </c>
      <c r="S78" t="e">
        <f>-Inf</f>
        <v>#NAME?</v>
      </c>
      <c r="T78" t="e">
        <f>-Inf</f>
        <v>#NAME?</v>
      </c>
      <c r="U78">
        <v>6.5599999999999999E-3</v>
      </c>
      <c r="V78">
        <v>3.9100000000000003E-3</v>
      </c>
      <c r="W78">
        <v>4.96E-3</v>
      </c>
      <c r="X78">
        <v>3.98E-3</v>
      </c>
      <c r="Y78">
        <v>4.0499999999999998E-3</v>
      </c>
      <c r="Z78">
        <v>4.2100000000000002E-3</v>
      </c>
      <c r="AA78">
        <v>0</v>
      </c>
    </row>
    <row r="79" spans="1:27" x14ac:dyDescent="0.3">
      <c r="A79">
        <v>78.861090000000004</v>
      </c>
      <c r="B79">
        <v>23.033429999999999</v>
      </c>
      <c r="C79">
        <v>24.751830000000002</v>
      </c>
      <c r="D79">
        <v>24.87031</v>
      </c>
      <c r="E79">
        <v>22.693960000000001</v>
      </c>
      <c r="F79">
        <v>0.10575</v>
      </c>
      <c r="G79">
        <v>0</v>
      </c>
      <c r="H79">
        <v>3.8999999999999998E-3</v>
      </c>
      <c r="I79">
        <v>0.20225000000000001</v>
      </c>
      <c r="J79">
        <v>-2.2339999999999999E-2</v>
      </c>
      <c r="K79">
        <v>1.12663</v>
      </c>
      <c r="L79">
        <v>-3.3239999999999999E-2</v>
      </c>
      <c r="M79">
        <v>-3.1730000000000001E-2</v>
      </c>
      <c r="N79">
        <v>5.2409999999999998E-2</v>
      </c>
      <c r="O79">
        <v>59.691209999999998</v>
      </c>
      <c r="P79">
        <v>1.1516</v>
      </c>
      <c r="Q79">
        <v>-144.40943999999999</v>
      </c>
      <c r="R79">
        <v>715.69259</v>
      </c>
      <c r="S79" t="e">
        <f>-Inf</f>
        <v>#NAME?</v>
      </c>
      <c r="T79" t="e">
        <f>-Inf</f>
        <v>#NAME?</v>
      </c>
      <c r="U79">
        <v>6.62E-3</v>
      </c>
      <c r="V79">
        <v>3.9300000000000003E-3</v>
      </c>
      <c r="W79">
        <v>4.9399999999999999E-3</v>
      </c>
      <c r="X79">
        <v>3.9699999999999996E-3</v>
      </c>
      <c r="Y79">
        <v>4.0699999999999998E-3</v>
      </c>
      <c r="Z79">
        <v>4.1799999999999997E-3</v>
      </c>
      <c r="AA79">
        <v>0</v>
      </c>
    </row>
    <row r="80" spans="1:27" x14ac:dyDescent="0.3">
      <c r="A80">
        <v>79.861099999999993</v>
      </c>
      <c r="B80">
        <v>23.034579999999998</v>
      </c>
      <c r="C80">
        <v>24.75215</v>
      </c>
      <c r="D80">
        <v>24.870920000000002</v>
      </c>
      <c r="E80">
        <v>22.694230000000001</v>
      </c>
      <c r="F80">
        <v>0.1153</v>
      </c>
      <c r="G80">
        <v>0</v>
      </c>
      <c r="H80">
        <v>3.6099999999999999E-3</v>
      </c>
      <c r="I80">
        <v>0.20318</v>
      </c>
      <c r="J80">
        <v>-3.6000000000000002E-4</v>
      </c>
      <c r="K80">
        <v>1.0961799999999999</v>
      </c>
      <c r="L80">
        <v>-3.6429999999999997E-2</v>
      </c>
      <c r="M80">
        <v>-5.1999999999999995E-4</v>
      </c>
      <c r="N80">
        <v>5.7290000000000001E-2</v>
      </c>
      <c r="O80">
        <v>59.965260000000001</v>
      </c>
      <c r="P80">
        <v>1.0663100000000001</v>
      </c>
      <c r="Q80">
        <v>-2.34206</v>
      </c>
      <c r="R80">
        <v>780.35127</v>
      </c>
      <c r="S80" t="e">
        <f>-Inf</f>
        <v>#NAME?</v>
      </c>
      <c r="T80" t="e">
        <f>-Inf</f>
        <v>#NAME?</v>
      </c>
      <c r="U80">
        <v>6.5500000000000003E-3</v>
      </c>
      <c r="V80">
        <v>3.9199999999999999E-3</v>
      </c>
      <c r="W80">
        <v>4.9399999999999999E-3</v>
      </c>
      <c r="X80">
        <v>4.0000000000000001E-3</v>
      </c>
      <c r="Y80">
        <v>4.0699999999999998E-3</v>
      </c>
      <c r="Z80">
        <v>4.2100000000000002E-3</v>
      </c>
      <c r="AA80">
        <v>0</v>
      </c>
    </row>
    <row r="81" spans="1:27" x14ac:dyDescent="0.3">
      <c r="A81">
        <v>80.862799999999993</v>
      </c>
      <c r="B81">
        <v>23.033729999999998</v>
      </c>
      <c r="C81">
        <v>24.753589999999999</v>
      </c>
      <c r="D81">
        <v>24.87152</v>
      </c>
      <c r="E81">
        <v>22.69416</v>
      </c>
      <c r="F81">
        <v>0.11316</v>
      </c>
      <c r="G81">
        <v>0</v>
      </c>
      <c r="H81">
        <v>3.7599999999999999E-3</v>
      </c>
      <c r="I81">
        <v>0.20426</v>
      </c>
      <c r="J81">
        <v>-4.5900000000000003E-3</v>
      </c>
      <c r="K81">
        <v>1.1122000000000001</v>
      </c>
      <c r="L81">
        <v>-3.0380000000000001E-2</v>
      </c>
      <c r="M81">
        <v>-6.5100000000000002E-3</v>
      </c>
      <c r="N81">
        <v>5.5820000000000002E-2</v>
      </c>
      <c r="O81">
        <v>60.284970000000001</v>
      </c>
      <c r="P81">
        <v>1.1105700000000001</v>
      </c>
      <c r="Q81">
        <v>-29.63308</v>
      </c>
      <c r="R81">
        <v>765.84047999999996</v>
      </c>
      <c r="S81" t="e">
        <f>-Inf</f>
        <v>#NAME?</v>
      </c>
      <c r="T81" t="e">
        <f>-Inf</f>
        <v>#NAME?</v>
      </c>
      <c r="U81">
        <v>6.5900000000000004E-3</v>
      </c>
      <c r="V81">
        <v>3.9399999999999999E-3</v>
      </c>
      <c r="W81">
        <v>4.9500000000000004E-3</v>
      </c>
      <c r="X81">
        <v>3.9899999999999996E-3</v>
      </c>
      <c r="Y81">
        <v>4.0699999999999998E-3</v>
      </c>
      <c r="Z81">
        <v>4.1999999999999997E-3</v>
      </c>
      <c r="AA81">
        <v>0</v>
      </c>
    </row>
    <row r="82" spans="1:27" x14ac:dyDescent="0.3">
      <c r="A82">
        <v>81.86403</v>
      </c>
      <c r="B82">
        <v>23.033480000000001</v>
      </c>
      <c r="C82">
        <v>24.752859999999998</v>
      </c>
      <c r="D82">
        <v>24.871030000000001</v>
      </c>
      <c r="E82">
        <v>22.693840000000002</v>
      </c>
      <c r="F82">
        <v>0.11033</v>
      </c>
      <c r="G82">
        <v>0</v>
      </c>
      <c r="H82">
        <v>4.4000000000000003E-3</v>
      </c>
      <c r="I82">
        <v>0.20482</v>
      </c>
      <c r="J82">
        <v>1.3699999999999999E-3</v>
      </c>
      <c r="K82">
        <v>1.1179600000000001</v>
      </c>
      <c r="L82">
        <v>-3.4459999999999998E-2</v>
      </c>
      <c r="M82">
        <v>1.9400000000000001E-3</v>
      </c>
      <c r="N82">
        <v>5.4539999999999998E-2</v>
      </c>
      <c r="O82">
        <v>60.450870000000002</v>
      </c>
      <c r="P82">
        <v>1.2980799999999999</v>
      </c>
      <c r="Q82">
        <v>8.8242899999999995</v>
      </c>
      <c r="R82">
        <v>746.66380000000004</v>
      </c>
      <c r="S82" t="e">
        <f>-Inf</f>
        <v>#NAME?</v>
      </c>
      <c r="T82" t="e">
        <f>-Inf</f>
        <v>#NAME?</v>
      </c>
      <c r="U82">
        <v>6.6E-3</v>
      </c>
      <c r="V82">
        <v>3.9300000000000003E-3</v>
      </c>
      <c r="W82">
        <v>4.9500000000000004E-3</v>
      </c>
      <c r="X82">
        <v>4.0000000000000001E-3</v>
      </c>
      <c r="Y82">
        <v>4.0800000000000003E-3</v>
      </c>
      <c r="Z82">
        <v>4.1999999999999997E-3</v>
      </c>
      <c r="AA82">
        <v>0</v>
      </c>
    </row>
    <row r="83" spans="1:27" x14ac:dyDescent="0.3">
      <c r="A83">
        <v>82.865620000000007</v>
      </c>
      <c r="B83">
        <v>23.034089999999999</v>
      </c>
      <c r="C83">
        <v>24.753350000000001</v>
      </c>
      <c r="D83">
        <v>24.872140000000002</v>
      </c>
      <c r="E83">
        <v>22.694310000000002</v>
      </c>
      <c r="F83">
        <v>0.10535</v>
      </c>
      <c r="G83">
        <v>0</v>
      </c>
      <c r="H83">
        <v>4.0099999999999997E-3</v>
      </c>
      <c r="I83">
        <v>0.2056</v>
      </c>
      <c r="J83">
        <v>-2.8989999999999998E-2</v>
      </c>
      <c r="K83">
        <v>1.1160600000000001</v>
      </c>
      <c r="L83">
        <v>-3.9949999999999999E-2</v>
      </c>
      <c r="M83">
        <v>-4.1200000000000001E-2</v>
      </c>
      <c r="N83">
        <v>5.2350000000000001E-2</v>
      </c>
      <c r="O83">
        <v>60.681460000000001</v>
      </c>
      <c r="P83">
        <v>1.18221</v>
      </c>
      <c r="Q83">
        <v>-187.34513000000001</v>
      </c>
      <c r="R83">
        <v>713.03070000000002</v>
      </c>
      <c r="S83" t="e">
        <f>-Inf</f>
        <v>#NAME?</v>
      </c>
      <c r="T83" t="e">
        <f>-Inf</f>
        <v>#NAME?</v>
      </c>
      <c r="U83">
        <v>6.5900000000000004E-3</v>
      </c>
      <c r="V83">
        <v>3.9100000000000003E-3</v>
      </c>
      <c r="W83">
        <v>4.9500000000000004E-3</v>
      </c>
      <c r="X83">
        <v>3.96E-3</v>
      </c>
      <c r="Y83">
        <v>4.0699999999999998E-3</v>
      </c>
      <c r="Z83">
        <v>4.1799999999999997E-3</v>
      </c>
      <c r="AA83">
        <v>0</v>
      </c>
    </row>
    <row r="84" spans="1:27" x14ac:dyDescent="0.3">
      <c r="A84">
        <v>83.865539999999996</v>
      </c>
      <c r="B84">
        <v>23.034330000000001</v>
      </c>
      <c r="C84">
        <v>24.75478</v>
      </c>
      <c r="D84">
        <v>24.872669999999999</v>
      </c>
      <c r="E84">
        <v>22.694849999999999</v>
      </c>
      <c r="F84">
        <v>0.10648000000000001</v>
      </c>
      <c r="G84">
        <v>0</v>
      </c>
      <c r="H84">
        <v>2.8600000000000001E-3</v>
      </c>
      <c r="I84">
        <v>0.20413999999999999</v>
      </c>
      <c r="J84">
        <v>-1.1169999999999999E-2</v>
      </c>
      <c r="K84">
        <v>1.1188100000000001</v>
      </c>
      <c r="L84">
        <v>-3.6119999999999999E-2</v>
      </c>
      <c r="M84">
        <v>-1.5869999999999999E-2</v>
      </c>
      <c r="N84">
        <v>5.2510000000000001E-2</v>
      </c>
      <c r="O84">
        <v>60.250369999999997</v>
      </c>
      <c r="P84">
        <v>0.84469000000000005</v>
      </c>
      <c r="Q84">
        <v>-72.222409999999996</v>
      </c>
      <c r="R84">
        <v>720.69362999999998</v>
      </c>
      <c r="S84" t="e">
        <f>-Inf</f>
        <v>#NAME?</v>
      </c>
      <c r="T84" t="e">
        <f>-Inf</f>
        <v>#NAME?</v>
      </c>
      <c r="U84">
        <v>6.6E-3</v>
      </c>
      <c r="V84">
        <v>3.9199999999999999E-3</v>
      </c>
      <c r="W84">
        <v>4.9500000000000004E-3</v>
      </c>
      <c r="X84">
        <v>3.9899999999999996E-3</v>
      </c>
      <c r="Y84">
        <v>4.0600000000000002E-3</v>
      </c>
      <c r="Z84">
        <v>4.1799999999999997E-3</v>
      </c>
      <c r="AA84">
        <v>0</v>
      </c>
    </row>
    <row r="85" spans="1:27" x14ac:dyDescent="0.3">
      <c r="A85">
        <v>84.865560000000002</v>
      </c>
      <c r="B85">
        <v>23.034590000000001</v>
      </c>
      <c r="C85">
        <v>24.754049999999999</v>
      </c>
      <c r="D85">
        <v>24.873180000000001</v>
      </c>
      <c r="E85">
        <v>22.694749999999999</v>
      </c>
      <c r="F85">
        <v>0.10523</v>
      </c>
      <c r="G85">
        <v>0</v>
      </c>
      <c r="H85">
        <v>3.3E-3</v>
      </c>
      <c r="I85">
        <v>0.20379</v>
      </c>
      <c r="J85">
        <v>-1.5169999999999999E-2</v>
      </c>
      <c r="K85">
        <v>1.1310199999999999</v>
      </c>
      <c r="L85">
        <v>-3.2149999999999998E-2</v>
      </c>
      <c r="M85">
        <v>-2.1569999999999999E-2</v>
      </c>
      <c r="N85">
        <v>5.2440000000000001E-2</v>
      </c>
      <c r="O85">
        <v>60.147770000000001</v>
      </c>
      <c r="P85">
        <v>0.97397999999999996</v>
      </c>
      <c r="Q85">
        <v>-98.046430000000001</v>
      </c>
      <c r="R85">
        <v>712.19619999999998</v>
      </c>
      <c r="S85" t="e">
        <f>-Inf</f>
        <v>#NAME?</v>
      </c>
      <c r="T85" t="e">
        <f>-Inf</f>
        <v>#NAME?</v>
      </c>
      <c r="U85">
        <v>6.6299999999999996E-3</v>
      </c>
      <c r="V85">
        <v>3.9300000000000003E-3</v>
      </c>
      <c r="W85">
        <v>4.9500000000000004E-3</v>
      </c>
      <c r="X85">
        <v>3.98E-3</v>
      </c>
      <c r="Y85">
        <v>4.0600000000000002E-3</v>
      </c>
      <c r="Z85">
        <v>4.1799999999999997E-3</v>
      </c>
      <c r="AA85">
        <v>0</v>
      </c>
    </row>
    <row r="86" spans="1:27" x14ac:dyDescent="0.3">
      <c r="A86">
        <v>85.86721</v>
      </c>
      <c r="B86">
        <v>23.034079999999999</v>
      </c>
      <c r="C86">
        <v>24.754840000000002</v>
      </c>
      <c r="D86">
        <v>24.873439999999999</v>
      </c>
      <c r="E86">
        <v>22.694900000000001</v>
      </c>
      <c r="F86">
        <v>0.11261</v>
      </c>
      <c r="G86">
        <v>0</v>
      </c>
      <c r="H86">
        <v>3.7499999999999999E-3</v>
      </c>
      <c r="I86">
        <v>0.20516000000000001</v>
      </c>
      <c r="J86">
        <v>-2.4199999999999999E-2</v>
      </c>
      <c r="K86">
        <v>1.1107100000000001</v>
      </c>
      <c r="L86">
        <v>-3.5389999999999998E-2</v>
      </c>
      <c r="M86">
        <v>-3.4329999999999999E-2</v>
      </c>
      <c r="N86">
        <v>5.5870000000000003E-2</v>
      </c>
      <c r="O86">
        <v>60.550600000000003</v>
      </c>
      <c r="P86">
        <v>1.1076600000000001</v>
      </c>
      <c r="Q86">
        <v>-156.39743000000001</v>
      </c>
      <c r="R86">
        <v>762.16771000000006</v>
      </c>
      <c r="S86" t="e">
        <f>-Inf</f>
        <v>#NAME?</v>
      </c>
      <c r="T86" t="e">
        <f>-Inf</f>
        <v>#NAME?</v>
      </c>
      <c r="U86">
        <v>6.5799999999999999E-3</v>
      </c>
      <c r="V86">
        <v>3.9199999999999999E-3</v>
      </c>
      <c r="W86">
        <v>4.9500000000000004E-3</v>
      </c>
      <c r="X86">
        <v>3.9699999999999996E-3</v>
      </c>
      <c r="Y86">
        <v>4.0699999999999998E-3</v>
      </c>
      <c r="Z86">
        <v>4.1999999999999997E-3</v>
      </c>
      <c r="AA86">
        <v>0</v>
      </c>
    </row>
    <row r="87" spans="1:27" x14ac:dyDescent="0.3">
      <c r="A87">
        <v>86.868830000000003</v>
      </c>
      <c r="B87">
        <v>23.034140000000001</v>
      </c>
      <c r="C87">
        <v>24.755310000000001</v>
      </c>
      <c r="D87">
        <v>24.873660000000001</v>
      </c>
      <c r="E87">
        <v>22.694400000000002</v>
      </c>
      <c r="F87">
        <v>0.11409999999999999</v>
      </c>
      <c r="G87">
        <v>0</v>
      </c>
      <c r="H87">
        <v>3.48E-3</v>
      </c>
      <c r="I87">
        <v>0.19767999999999999</v>
      </c>
      <c r="J87">
        <v>-3.798E-2</v>
      </c>
      <c r="K87">
        <v>1.1169199999999999</v>
      </c>
      <c r="L87">
        <v>-3.0859999999999999E-2</v>
      </c>
      <c r="M87">
        <v>-5.398E-2</v>
      </c>
      <c r="N87">
        <v>5.6489999999999999E-2</v>
      </c>
      <c r="O87">
        <v>58.343919999999997</v>
      </c>
      <c r="P87">
        <v>1.02779</v>
      </c>
      <c r="Q87">
        <v>-245.48759999999999</v>
      </c>
      <c r="R87">
        <v>772.24460999999997</v>
      </c>
      <c r="S87" t="e">
        <f>-Inf</f>
        <v>#NAME?</v>
      </c>
      <c r="T87" t="e">
        <f>-Inf</f>
        <v>#NAME?</v>
      </c>
      <c r="U87">
        <v>6.6E-3</v>
      </c>
      <c r="V87">
        <v>3.9399999999999999E-3</v>
      </c>
      <c r="W87">
        <v>4.9199999999999999E-3</v>
      </c>
      <c r="X87">
        <v>3.9500000000000004E-3</v>
      </c>
      <c r="Y87">
        <v>4.0699999999999998E-3</v>
      </c>
      <c r="Z87">
        <v>4.2100000000000002E-3</v>
      </c>
      <c r="AA87">
        <v>0</v>
      </c>
    </row>
    <row r="88" spans="1:27" x14ac:dyDescent="0.3">
      <c r="A88">
        <v>87.869910000000004</v>
      </c>
      <c r="B88">
        <v>23.034030000000001</v>
      </c>
      <c r="C88">
        <v>24.75592</v>
      </c>
      <c r="D88">
        <v>24.874079999999999</v>
      </c>
      <c r="E88">
        <v>22.695139999999999</v>
      </c>
      <c r="F88">
        <v>0.10911</v>
      </c>
      <c r="G88">
        <v>0</v>
      </c>
      <c r="H88">
        <v>3.14E-3</v>
      </c>
      <c r="I88">
        <v>0.20179</v>
      </c>
      <c r="J88">
        <v>-1.295E-2</v>
      </c>
      <c r="K88">
        <v>1.1079300000000001</v>
      </c>
      <c r="L88">
        <v>-3.7069999999999999E-2</v>
      </c>
      <c r="M88">
        <v>-1.8360000000000001E-2</v>
      </c>
      <c r="N88">
        <v>5.3929999999999999E-2</v>
      </c>
      <c r="O88">
        <v>59.555819999999997</v>
      </c>
      <c r="P88">
        <v>0.92703000000000002</v>
      </c>
      <c r="Q88">
        <v>-83.721819999999994</v>
      </c>
      <c r="R88">
        <v>738.47245999999996</v>
      </c>
      <c r="S88" t="e">
        <f>-Inf</f>
        <v>#NAME?</v>
      </c>
      <c r="T88" t="e">
        <f>-Inf</f>
        <v>#NAME?</v>
      </c>
      <c r="U88">
        <v>6.5799999999999999E-3</v>
      </c>
      <c r="V88">
        <v>3.9199999999999999E-3</v>
      </c>
      <c r="W88">
        <v>4.9399999999999999E-3</v>
      </c>
      <c r="X88">
        <v>3.98E-3</v>
      </c>
      <c r="Y88">
        <v>4.0600000000000002E-3</v>
      </c>
      <c r="Z88">
        <v>4.1900000000000001E-3</v>
      </c>
      <c r="AA88">
        <v>0</v>
      </c>
    </row>
    <row r="89" spans="1:27" x14ac:dyDescent="0.3">
      <c r="A89">
        <v>88.870739999999998</v>
      </c>
      <c r="B89">
        <v>23.034510000000001</v>
      </c>
      <c r="C89">
        <v>24.756049999999998</v>
      </c>
      <c r="D89">
        <v>24.874860000000002</v>
      </c>
      <c r="E89">
        <v>22.6953</v>
      </c>
      <c r="F89">
        <v>0.11762</v>
      </c>
      <c r="G89">
        <v>0</v>
      </c>
      <c r="H89">
        <v>1.32E-3</v>
      </c>
      <c r="I89">
        <v>0.20707999999999999</v>
      </c>
      <c r="J89">
        <v>-3.2000000000000003E-4</v>
      </c>
      <c r="K89">
        <v>1.1160699999999999</v>
      </c>
      <c r="L89">
        <v>-2.6939999999999999E-2</v>
      </c>
      <c r="M89">
        <v>-4.4999999999999999E-4</v>
      </c>
      <c r="N89">
        <v>5.8450000000000002E-2</v>
      </c>
      <c r="O89">
        <v>61.118580000000001</v>
      </c>
      <c r="P89">
        <v>0.39063999999999999</v>
      </c>
      <c r="Q89">
        <v>-2.04311</v>
      </c>
      <c r="R89">
        <v>796.08603000000005</v>
      </c>
      <c r="S89" t="e">
        <f>-Inf</f>
        <v>#NAME?</v>
      </c>
      <c r="T89" t="e">
        <f>-Inf</f>
        <v>#NAME?</v>
      </c>
      <c r="U89">
        <v>6.5900000000000004E-3</v>
      </c>
      <c r="V89">
        <v>3.9399999999999999E-3</v>
      </c>
      <c r="W89">
        <v>4.96E-3</v>
      </c>
      <c r="X89">
        <v>4.0000000000000001E-3</v>
      </c>
      <c r="Y89">
        <v>4.0299999999999997E-3</v>
      </c>
      <c r="Z89">
        <v>4.2199999999999998E-3</v>
      </c>
      <c r="AA89">
        <v>0</v>
      </c>
    </row>
    <row r="90" spans="1:27" x14ac:dyDescent="0.3">
      <c r="A90">
        <v>89.873869999999997</v>
      </c>
      <c r="B90">
        <v>23.03445</v>
      </c>
      <c r="C90">
        <v>24.75563</v>
      </c>
      <c r="D90">
        <v>24.875540000000001</v>
      </c>
      <c r="E90">
        <v>22.695869999999999</v>
      </c>
      <c r="F90">
        <v>0.11516999999999999</v>
      </c>
      <c r="G90">
        <v>0</v>
      </c>
      <c r="H90">
        <v>2.7299999999999998E-3</v>
      </c>
      <c r="I90">
        <v>0.20910999999999999</v>
      </c>
      <c r="J90">
        <v>-3.968E-2</v>
      </c>
      <c r="K90">
        <v>1.1111899999999999</v>
      </c>
      <c r="L90">
        <v>-3.6540000000000003E-2</v>
      </c>
      <c r="M90">
        <v>-5.6189999999999997E-2</v>
      </c>
      <c r="N90">
        <v>5.7759999999999999E-2</v>
      </c>
      <c r="O90">
        <v>61.716070000000002</v>
      </c>
      <c r="P90">
        <v>0.80537000000000003</v>
      </c>
      <c r="Q90">
        <v>-256.43038999999999</v>
      </c>
      <c r="R90">
        <v>779.50185999999997</v>
      </c>
      <c r="S90" t="e">
        <f>-Inf</f>
        <v>#NAME?</v>
      </c>
      <c r="T90" t="e">
        <f>-Inf</f>
        <v>#NAME?</v>
      </c>
      <c r="U90">
        <v>6.5799999999999999E-3</v>
      </c>
      <c r="V90">
        <v>3.9199999999999999E-3</v>
      </c>
      <c r="W90">
        <v>4.9699999999999996E-3</v>
      </c>
      <c r="X90">
        <v>3.9500000000000004E-3</v>
      </c>
      <c r="Y90">
        <v>4.0499999999999998E-3</v>
      </c>
      <c r="Z90">
        <v>4.2100000000000002E-3</v>
      </c>
      <c r="AA90">
        <v>0</v>
      </c>
    </row>
    <row r="91" spans="1:27" x14ac:dyDescent="0.3">
      <c r="A91">
        <v>90.873999999999995</v>
      </c>
      <c r="B91">
        <v>23.034120000000001</v>
      </c>
      <c r="C91">
        <v>24.756640000000001</v>
      </c>
      <c r="D91">
        <v>24.874929999999999</v>
      </c>
      <c r="E91">
        <v>22.695450000000001</v>
      </c>
      <c r="F91">
        <v>0.11155</v>
      </c>
      <c r="G91">
        <v>0</v>
      </c>
      <c r="H91">
        <v>3.0899999999999999E-3</v>
      </c>
      <c r="I91">
        <v>0.20416999999999999</v>
      </c>
      <c r="J91">
        <v>-3.5409999999999997E-2</v>
      </c>
      <c r="K91">
        <v>1.1204400000000001</v>
      </c>
      <c r="L91">
        <v>-3.1719999999999998E-2</v>
      </c>
      <c r="M91">
        <v>-5.0160000000000003E-2</v>
      </c>
      <c r="N91">
        <v>5.5190000000000003E-2</v>
      </c>
      <c r="O91">
        <v>60.259860000000003</v>
      </c>
      <c r="P91">
        <v>0.91237000000000001</v>
      </c>
      <c r="Q91">
        <v>-228.84723</v>
      </c>
      <c r="R91">
        <v>755.00813000000005</v>
      </c>
      <c r="S91" t="e">
        <f>-Inf</f>
        <v>#NAME?</v>
      </c>
      <c r="T91" t="e">
        <f>-Inf</f>
        <v>#NAME?</v>
      </c>
      <c r="U91">
        <v>6.6E-3</v>
      </c>
      <c r="V91">
        <v>3.9300000000000003E-3</v>
      </c>
      <c r="W91">
        <v>4.9500000000000004E-3</v>
      </c>
      <c r="X91">
        <v>3.9500000000000004E-3</v>
      </c>
      <c r="Y91">
        <v>4.0600000000000002E-3</v>
      </c>
      <c r="Z91">
        <v>4.1999999999999997E-3</v>
      </c>
      <c r="AA91">
        <v>0</v>
      </c>
    </row>
    <row r="92" spans="1:27" x14ac:dyDescent="0.3">
      <c r="A92">
        <v>91.875739999999993</v>
      </c>
      <c r="B92">
        <v>23.034880000000001</v>
      </c>
      <c r="C92">
        <v>24.756589999999999</v>
      </c>
      <c r="D92">
        <v>24.876080000000002</v>
      </c>
      <c r="E92">
        <v>22.69603</v>
      </c>
      <c r="F92">
        <v>0.11419</v>
      </c>
      <c r="G92">
        <v>0</v>
      </c>
      <c r="H92">
        <v>2.66E-3</v>
      </c>
      <c r="I92">
        <v>0.20200000000000001</v>
      </c>
      <c r="J92">
        <v>-3.6830000000000002E-2</v>
      </c>
      <c r="K92">
        <v>1.1189100000000001</v>
      </c>
      <c r="L92">
        <v>-3.2710000000000003E-2</v>
      </c>
      <c r="M92">
        <v>-5.2209999999999999E-2</v>
      </c>
      <c r="N92">
        <v>5.7079999999999999E-2</v>
      </c>
      <c r="O92">
        <v>59.61777</v>
      </c>
      <c r="P92">
        <v>0.78478999999999999</v>
      </c>
      <c r="Q92">
        <v>-238.04409000000001</v>
      </c>
      <c r="R92">
        <v>772.91519000000005</v>
      </c>
      <c r="S92" t="e">
        <f>-Inf</f>
        <v>#NAME?</v>
      </c>
      <c r="T92" t="e">
        <f>-Inf</f>
        <v>#NAME?</v>
      </c>
      <c r="U92">
        <v>6.6E-3</v>
      </c>
      <c r="V92">
        <v>3.9300000000000003E-3</v>
      </c>
      <c r="W92">
        <v>4.9399999999999999E-3</v>
      </c>
      <c r="X92">
        <v>3.9500000000000004E-3</v>
      </c>
      <c r="Y92">
        <v>4.0499999999999998E-3</v>
      </c>
      <c r="Z92">
        <v>4.2100000000000002E-3</v>
      </c>
      <c r="AA92">
        <v>0</v>
      </c>
    </row>
    <row r="93" spans="1:27" x14ac:dyDescent="0.3">
      <c r="A93">
        <v>92.876000000000005</v>
      </c>
      <c r="B93">
        <v>23.035730000000001</v>
      </c>
      <c r="C93">
        <v>24.757200000000001</v>
      </c>
      <c r="D93">
        <v>24.876090000000001</v>
      </c>
      <c r="E93">
        <v>22.69483</v>
      </c>
      <c r="F93">
        <v>0.12289</v>
      </c>
      <c r="G93">
        <v>0</v>
      </c>
      <c r="H93">
        <v>2.5400000000000002E-3</v>
      </c>
      <c r="I93">
        <v>0.20494000000000001</v>
      </c>
      <c r="J93">
        <v>-4.8959999999999997E-2</v>
      </c>
      <c r="K93">
        <v>1.12324</v>
      </c>
      <c r="L93">
        <v>-2.5860000000000001E-2</v>
      </c>
      <c r="M93">
        <v>-6.9819999999999993E-2</v>
      </c>
      <c r="N93">
        <v>6.1120000000000001E-2</v>
      </c>
      <c r="O93">
        <v>60.485169999999997</v>
      </c>
      <c r="P93">
        <v>0.75102999999999998</v>
      </c>
      <c r="Q93">
        <v>-316.44817</v>
      </c>
      <c r="R93">
        <v>831.79449999999997</v>
      </c>
      <c r="S93" t="s">
        <v>27</v>
      </c>
      <c r="T93" t="e">
        <f>-Inf</f>
        <v>#NAME?</v>
      </c>
      <c r="U93">
        <v>6.6100000000000004E-3</v>
      </c>
      <c r="V93">
        <v>3.9500000000000004E-3</v>
      </c>
      <c r="W93">
        <v>4.9500000000000004E-3</v>
      </c>
      <c r="X93">
        <v>3.9399999999999999E-3</v>
      </c>
      <c r="Y93">
        <v>4.0499999999999998E-3</v>
      </c>
      <c r="Z93">
        <v>4.2399999999999998E-3</v>
      </c>
      <c r="AA93">
        <v>0</v>
      </c>
    </row>
    <row r="94" spans="1:27" x14ac:dyDescent="0.3">
      <c r="A94">
        <v>93.879499999999993</v>
      </c>
      <c r="B94">
        <v>23.035520000000002</v>
      </c>
      <c r="C94">
        <v>24.758140000000001</v>
      </c>
      <c r="D94">
        <v>24.876539999999999</v>
      </c>
      <c r="E94">
        <v>22.695039999999999</v>
      </c>
      <c r="F94">
        <v>0.10904999999999999</v>
      </c>
      <c r="G94">
        <v>0</v>
      </c>
      <c r="H94">
        <v>3.31E-3</v>
      </c>
      <c r="I94">
        <v>0.20438999999999999</v>
      </c>
      <c r="J94">
        <v>-1.243E-2</v>
      </c>
      <c r="K94">
        <v>1.09358</v>
      </c>
      <c r="L94">
        <v>-2.2689999999999998E-2</v>
      </c>
      <c r="M94">
        <v>-1.77E-2</v>
      </c>
      <c r="N94">
        <v>5.4010000000000002E-2</v>
      </c>
      <c r="O94">
        <v>60.323830000000001</v>
      </c>
      <c r="P94">
        <v>0.97826000000000002</v>
      </c>
      <c r="Q94">
        <v>-80.341059999999999</v>
      </c>
      <c r="R94">
        <v>738.13655000000006</v>
      </c>
      <c r="S94" t="e">
        <f>-Inf</f>
        <v>#NAME?</v>
      </c>
      <c r="T94" t="e">
        <f>-Inf</f>
        <v>#NAME?</v>
      </c>
      <c r="U94">
        <v>6.5399999999999998E-3</v>
      </c>
      <c r="V94">
        <v>3.9500000000000004E-3</v>
      </c>
      <c r="W94">
        <v>4.9500000000000004E-3</v>
      </c>
      <c r="X94">
        <v>3.98E-3</v>
      </c>
      <c r="Y94">
        <v>4.0600000000000002E-3</v>
      </c>
      <c r="Z94">
        <v>4.1900000000000001E-3</v>
      </c>
      <c r="AA94">
        <v>0</v>
      </c>
    </row>
    <row r="95" spans="1:27" x14ac:dyDescent="0.3">
      <c r="A95">
        <v>94.880459999999999</v>
      </c>
      <c r="B95">
        <v>23.03565</v>
      </c>
      <c r="C95">
        <v>24.75948</v>
      </c>
      <c r="D95">
        <v>24.877310000000001</v>
      </c>
      <c r="E95">
        <v>22.69455</v>
      </c>
      <c r="F95">
        <v>0.10921</v>
      </c>
      <c r="G95">
        <v>0</v>
      </c>
      <c r="H95">
        <v>1.4499999999999999E-3</v>
      </c>
      <c r="I95">
        <v>0.20080999999999999</v>
      </c>
      <c r="J95">
        <v>-2.1739999999999999E-2</v>
      </c>
      <c r="K95">
        <v>1.12582</v>
      </c>
      <c r="L95">
        <v>-3.8030000000000001E-2</v>
      </c>
      <c r="M95">
        <v>-3.1019999999999999E-2</v>
      </c>
      <c r="N95">
        <v>5.3830000000000003E-2</v>
      </c>
      <c r="O95">
        <v>59.267859999999999</v>
      </c>
      <c r="P95">
        <v>0.42731000000000002</v>
      </c>
      <c r="Q95">
        <v>-140.51804000000001</v>
      </c>
      <c r="R95">
        <v>739.25046999999995</v>
      </c>
      <c r="S95" t="e">
        <f>-Inf</f>
        <v>#NAME?</v>
      </c>
      <c r="T95" t="e">
        <f>-Inf</f>
        <v>#NAME?</v>
      </c>
      <c r="U95">
        <v>6.62E-3</v>
      </c>
      <c r="V95">
        <v>3.9199999999999999E-3</v>
      </c>
      <c r="W95">
        <v>4.9300000000000004E-3</v>
      </c>
      <c r="X95">
        <v>3.9699999999999996E-3</v>
      </c>
      <c r="Y95">
        <v>4.0299999999999997E-3</v>
      </c>
      <c r="Z95">
        <v>4.1900000000000001E-3</v>
      </c>
      <c r="AA95">
        <v>0</v>
      </c>
    </row>
    <row r="96" spans="1:27" x14ac:dyDescent="0.3">
      <c r="A96">
        <v>95.884770000000003</v>
      </c>
      <c r="B96">
        <v>23.035869999999999</v>
      </c>
      <c r="C96">
        <v>24.75958</v>
      </c>
      <c r="D96">
        <v>24.878509999999999</v>
      </c>
      <c r="E96">
        <v>22.695689999999999</v>
      </c>
      <c r="F96">
        <v>0.10826</v>
      </c>
      <c r="G96">
        <v>0</v>
      </c>
      <c r="H96">
        <v>3.8E-3</v>
      </c>
      <c r="I96">
        <v>0.20505999999999999</v>
      </c>
      <c r="J96">
        <v>-4.4569999999999999E-2</v>
      </c>
      <c r="K96">
        <v>1.0991</v>
      </c>
      <c r="L96">
        <v>-3.006E-2</v>
      </c>
      <c r="M96">
        <v>-6.3420000000000004E-2</v>
      </c>
      <c r="N96">
        <v>5.3859999999999998E-2</v>
      </c>
      <c r="O96">
        <v>60.521830000000001</v>
      </c>
      <c r="P96">
        <v>1.1202099999999999</v>
      </c>
      <c r="Q96">
        <v>-288.05961000000002</v>
      </c>
      <c r="R96">
        <v>732.83835999999997</v>
      </c>
      <c r="S96" t="s">
        <v>27</v>
      </c>
      <c r="T96" t="e">
        <f>-Inf</f>
        <v>#NAME?</v>
      </c>
      <c r="U96">
        <v>6.5500000000000003E-3</v>
      </c>
      <c r="V96">
        <v>3.9399999999999999E-3</v>
      </c>
      <c r="W96">
        <v>4.9500000000000004E-3</v>
      </c>
      <c r="X96">
        <v>3.9399999999999999E-3</v>
      </c>
      <c r="Y96">
        <v>4.0699999999999998E-3</v>
      </c>
      <c r="Z96">
        <v>4.1900000000000001E-3</v>
      </c>
      <c r="AA96">
        <v>0</v>
      </c>
    </row>
    <row r="97" spans="1:27" x14ac:dyDescent="0.3">
      <c r="A97">
        <v>96.885670000000005</v>
      </c>
      <c r="B97">
        <v>23.035609999999998</v>
      </c>
      <c r="C97">
        <v>24.75958</v>
      </c>
      <c r="D97">
        <v>24.877849999999999</v>
      </c>
      <c r="E97">
        <v>22.695209999999999</v>
      </c>
      <c r="F97">
        <v>0.10252</v>
      </c>
      <c r="G97">
        <v>0</v>
      </c>
      <c r="H97">
        <v>2.2499999999999998E-3</v>
      </c>
      <c r="I97">
        <v>0.20719000000000001</v>
      </c>
      <c r="J97">
        <v>1.3310000000000001E-2</v>
      </c>
      <c r="K97">
        <v>1.11243</v>
      </c>
      <c r="L97">
        <v>-3.9719999999999998E-2</v>
      </c>
      <c r="M97">
        <v>1.8950000000000002E-2</v>
      </c>
      <c r="N97">
        <v>5.0720000000000001E-2</v>
      </c>
      <c r="O97">
        <v>61.149450000000002</v>
      </c>
      <c r="P97">
        <v>0.66363000000000005</v>
      </c>
      <c r="Q97">
        <v>86.018079999999998</v>
      </c>
      <c r="R97">
        <v>693.94286999999997</v>
      </c>
      <c r="S97" t="e">
        <f>-Inf</f>
        <v>#NAME?</v>
      </c>
      <c r="T97" t="e">
        <f>-Inf</f>
        <v>#NAME?</v>
      </c>
      <c r="U97">
        <v>6.5900000000000004E-3</v>
      </c>
      <c r="V97">
        <v>3.9100000000000003E-3</v>
      </c>
      <c r="W97">
        <v>4.96E-3</v>
      </c>
      <c r="X97">
        <v>4.0200000000000001E-3</v>
      </c>
      <c r="Y97">
        <v>4.0499999999999998E-3</v>
      </c>
      <c r="Z97">
        <v>4.1700000000000001E-3</v>
      </c>
      <c r="AA97">
        <v>0</v>
      </c>
    </row>
    <row r="98" spans="1:27" x14ac:dyDescent="0.3">
      <c r="A98">
        <v>97.886949999999999</v>
      </c>
      <c r="B98">
        <v>23.03547</v>
      </c>
      <c r="C98">
        <v>24.759139999999999</v>
      </c>
      <c r="D98">
        <v>24.878399999999999</v>
      </c>
      <c r="E98">
        <v>22.695070000000001</v>
      </c>
      <c r="F98">
        <v>0.10811</v>
      </c>
      <c r="G98">
        <v>0</v>
      </c>
      <c r="H98">
        <v>2.7499999999999998E-3</v>
      </c>
      <c r="I98">
        <v>0.20527000000000001</v>
      </c>
      <c r="J98">
        <v>-2.1229999999999999E-2</v>
      </c>
      <c r="K98">
        <v>1.1092200000000001</v>
      </c>
      <c r="L98">
        <v>-3.1269999999999999E-2</v>
      </c>
      <c r="M98">
        <v>-3.023E-2</v>
      </c>
      <c r="N98">
        <v>5.3929999999999999E-2</v>
      </c>
      <c r="O98">
        <v>60.584389999999999</v>
      </c>
      <c r="P98">
        <v>0.81223999999999996</v>
      </c>
      <c r="Q98">
        <v>-137.20778000000001</v>
      </c>
      <c r="R98">
        <v>731.78471000000002</v>
      </c>
      <c r="S98" t="e">
        <f>-Inf</f>
        <v>#NAME?</v>
      </c>
      <c r="T98" t="e">
        <f>-Inf</f>
        <v>#NAME?</v>
      </c>
      <c r="U98">
        <v>6.5799999999999999E-3</v>
      </c>
      <c r="V98">
        <v>3.9300000000000003E-3</v>
      </c>
      <c r="W98">
        <v>4.9500000000000004E-3</v>
      </c>
      <c r="X98">
        <v>3.9699999999999996E-3</v>
      </c>
      <c r="Y98">
        <v>4.0499999999999998E-3</v>
      </c>
      <c r="Z98">
        <v>4.1900000000000001E-3</v>
      </c>
      <c r="AA98">
        <v>0</v>
      </c>
    </row>
    <row r="99" spans="1:27" x14ac:dyDescent="0.3">
      <c r="A99">
        <v>98.888450000000006</v>
      </c>
      <c r="B99">
        <v>23.03576</v>
      </c>
      <c r="C99">
        <v>24.760680000000001</v>
      </c>
      <c r="D99">
        <v>24.878499999999999</v>
      </c>
      <c r="E99">
        <v>22.69483</v>
      </c>
      <c r="F99">
        <v>0.11197</v>
      </c>
      <c r="G99">
        <v>0</v>
      </c>
      <c r="H99">
        <v>2.63E-3</v>
      </c>
      <c r="I99">
        <v>0.20791999999999999</v>
      </c>
      <c r="J99">
        <v>-3.2910000000000002E-2</v>
      </c>
      <c r="K99">
        <v>1.11232</v>
      </c>
      <c r="L99">
        <v>-3.9870000000000003E-2</v>
      </c>
      <c r="M99">
        <v>-4.6940000000000003E-2</v>
      </c>
      <c r="N99">
        <v>5.518E-2</v>
      </c>
      <c r="O99">
        <v>61.364870000000003</v>
      </c>
      <c r="P99">
        <v>0.77549000000000001</v>
      </c>
      <c r="Q99">
        <v>-212.70167000000001</v>
      </c>
      <c r="R99">
        <v>757.91314</v>
      </c>
      <c r="S99" t="e">
        <f>-Inf</f>
        <v>#NAME?</v>
      </c>
      <c r="T99" t="e">
        <f>-Inf</f>
        <v>#NAME?</v>
      </c>
      <c r="U99">
        <v>6.5900000000000004E-3</v>
      </c>
      <c r="V99">
        <v>3.9100000000000003E-3</v>
      </c>
      <c r="W99">
        <v>4.96E-3</v>
      </c>
      <c r="X99">
        <v>3.96E-3</v>
      </c>
      <c r="Y99">
        <v>4.0499999999999998E-3</v>
      </c>
      <c r="Z99">
        <v>4.1999999999999997E-3</v>
      </c>
      <c r="AA99">
        <v>0</v>
      </c>
    </row>
    <row r="100" spans="1:27" x14ac:dyDescent="0.3">
      <c r="A100">
        <v>99.89085</v>
      </c>
      <c r="B100">
        <v>23.036000000000001</v>
      </c>
      <c r="C100">
        <v>24.760909999999999</v>
      </c>
      <c r="D100">
        <v>24.878589999999999</v>
      </c>
      <c r="E100">
        <v>22.696190000000001</v>
      </c>
      <c r="F100">
        <v>0.11509</v>
      </c>
      <c r="G100">
        <v>0</v>
      </c>
      <c r="H100">
        <v>1.24E-3</v>
      </c>
      <c r="I100">
        <v>0.20613999999999999</v>
      </c>
      <c r="J100">
        <v>-3.866E-2</v>
      </c>
      <c r="K100">
        <v>1.1141700000000001</v>
      </c>
      <c r="L100">
        <v>-3.3610000000000001E-2</v>
      </c>
      <c r="M100">
        <v>-5.4960000000000002E-2</v>
      </c>
      <c r="N100">
        <v>5.6649999999999999E-2</v>
      </c>
      <c r="O100">
        <v>60.83943</v>
      </c>
      <c r="P100">
        <v>0.36724000000000001</v>
      </c>
      <c r="Q100">
        <v>-249.87219999999999</v>
      </c>
      <c r="R100">
        <v>779.08150000000001</v>
      </c>
      <c r="S100" t="e">
        <f>-Inf</f>
        <v>#NAME?</v>
      </c>
      <c r="T100" t="e">
        <f>-Inf</f>
        <v>#NAME?</v>
      </c>
      <c r="U100">
        <v>6.5900000000000004E-3</v>
      </c>
      <c r="V100">
        <v>3.9300000000000003E-3</v>
      </c>
      <c r="W100">
        <v>4.96E-3</v>
      </c>
      <c r="X100">
        <v>3.9500000000000004E-3</v>
      </c>
      <c r="Y100">
        <v>4.0299999999999997E-3</v>
      </c>
      <c r="Z100">
        <v>4.2100000000000002E-3</v>
      </c>
      <c r="AA100">
        <v>0</v>
      </c>
    </row>
    <row r="101" spans="1:27" x14ac:dyDescent="0.3">
      <c r="A101">
        <v>100.89252</v>
      </c>
      <c r="B101">
        <v>23.035360000000001</v>
      </c>
      <c r="C101">
        <v>24.761369999999999</v>
      </c>
      <c r="D101">
        <v>24.87922</v>
      </c>
      <c r="E101">
        <v>22.695969999999999</v>
      </c>
      <c r="F101">
        <v>0.10793999999999999</v>
      </c>
      <c r="G101">
        <v>0</v>
      </c>
      <c r="H101">
        <v>1.3500000000000001E-3</v>
      </c>
      <c r="I101">
        <v>0.20699000000000001</v>
      </c>
      <c r="J101">
        <v>-1.771E-2</v>
      </c>
      <c r="K101">
        <v>1.10694</v>
      </c>
      <c r="L101">
        <v>-3.0509999999999999E-2</v>
      </c>
      <c r="M101">
        <v>-2.5139999999999999E-2</v>
      </c>
      <c r="N101">
        <v>5.321E-2</v>
      </c>
      <c r="O101">
        <v>61.09064</v>
      </c>
      <c r="P101">
        <v>0.39700000000000002</v>
      </c>
      <c r="Q101">
        <v>-114.45209</v>
      </c>
      <c r="R101">
        <v>730.69168000000002</v>
      </c>
      <c r="S101" t="e">
        <f>-Inf</f>
        <v>#NAME?</v>
      </c>
      <c r="T101" t="e">
        <f>-Inf</f>
        <v>#NAME?</v>
      </c>
      <c r="U101">
        <v>6.5700000000000003E-3</v>
      </c>
      <c r="V101">
        <v>3.9399999999999999E-3</v>
      </c>
      <c r="W101">
        <v>4.96E-3</v>
      </c>
      <c r="X101">
        <v>3.98E-3</v>
      </c>
      <c r="Y101">
        <v>4.0299999999999997E-3</v>
      </c>
      <c r="Z101">
        <v>4.1900000000000001E-3</v>
      </c>
      <c r="AA101">
        <v>0</v>
      </c>
    </row>
    <row r="102" spans="1:27" x14ac:dyDescent="0.3">
      <c r="A102">
        <v>101.89397</v>
      </c>
      <c r="B102">
        <v>23.03576</v>
      </c>
      <c r="C102">
        <v>24.761320000000001</v>
      </c>
      <c r="D102">
        <v>24.879639999999998</v>
      </c>
      <c r="E102">
        <v>22.69557</v>
      </c>
      <c r="F102">
        <v>0.11448999999999999</v>
      </c>
      <c r="G102">
        <v>0</v>
      </c>
      <c r="H102">
        <v>1.2999999999999999E-3</v>
      </c>
      <c r="I102">
        <v>0.20938999999999999</v>
      </c>
      <c r="J102">
        <v>-2.3869999999999999E-2</v>
      </c>
      <c r="K102">
        <v>1.12025</v>
      </c>
      <c r="L102">
        <v>-2.981E-2</v>
      </c>
      <c r="M102">
        <v>-3.3959999999999997E-2</v>
      </c>
      <c r="N102">
        <v>5.6669999999999998E-2</v>
      </c>
      <c r="O102">
        <v>61.79777</v>
      </c>
      <c r="P102">
        <v>0.38281999999999999</v>
      </c>
      <c r="Q102">
        <v>-154.24441999999999</v>
      </c>
      <c r="R102">
        <v>775.02863000000002</v>
      </c>
      <c r="S102" t="e">
        <f>-Inf</f>
        <v>#NAME?</v>
      </c>
      <c r="T102" t="e">
        <f>-Inf</f>
        <v>#NAME?</v>
      </c>
      <c r="U102">
        <v>6.6E-3</v>
      </c>
      <c r="V102">
        <v>3.9399999999999999E-3</v>
      </c>
      <c r="W102">
        <v>4.9699999999999996E-3</v>
      </c>
      <c r="X102">
        <v>3.9699999999999996E-3</v>
      </c>
      <c r="Y102">
        <v>4.0299999999999997E-3</v>
      </c>
      <c r="Z102">
        <v>4.2100000000000002E-3</v>
      </c>
      <c r="AA102">
        <v>0</v>
      </c>
    </row>
    <row r="103" spans="1:27" x14ac:dyDescent="0.3">
      <c r="A103">
        <v>102.89618</v>
      </c>
      <c r="B103">
        <v>23.035049999999998</v>
      </c>
      <c r="C103">
        <v>24.76275</v>
      </c>
      <c r="D103">
        <v>24.880549999999999</v>
      </c>
      <c r="E103">
        <v>22.696919999999999</v>
      </c>
      <c r="F103">
        <v>0.11024</v>
      </c>
      <c r="G103">
        <v>0</v>
      </c>
      <c r="H103">
        <v>1.41E-3</v>
      </c>
      <c r="I103">
        <v>0.20179</v>
      </c>
      <c r="J103">
        <v>2.0999999999999999E-3</v>
      </c>
      <c r="K103">
        <v>1.1099699999999999</v>
      </c>
      <c r="L103">
        <v>-3.5580000000000001E-2</v>
      </c>
      <c r="M103">
        <v>2.97E-3</v>
      </c>
      <c r="N103">
        <v>5.432E-2</v>
      </c>
      <c r="O103">
        <v>59.557369999999999</v>
      </c>
      <c r="P103">
        <v>0.41622999999999999</v>
      </c>
      <c r="Q103">
        <v>13.57255</v>
      </c>
      <c r="R103">
        <v>746.28030000000001</v>
      </c>
      <c r="S103" t="e">
        <f>-Inf</f>
        <v>#NAME?</v>
      </c>
      <c r="T103" t="e">
        <f>-Inf</f>
        <v>#NAME?</v>
      </c>
      <c r="U103">
        <v>6.5799999999999999E-3</v>
      </c>
      <c r="V103">
        <v>3.9199999999999999E-3</v>
      </c>
      <c r="W103">
        <v>4.9399999999999999E-3</v>
      </c>
      <c r="X103">
        <v>4.0000000000000001E-3</v>
      </c>
      <c r="Y103">
        <v>4.0299999999999997E-3</v>
      </c>
      <c r="Z103">
        <v>4.1999999999999997E-3</v>
      </c>
      <c r="AA103">
        <v>0</v>
      </c>
    </row>
    <row r="104" spans="1:27" x14ac:dyDescent="0.3">
      <c r="A104">
        <v>103.89597999999999</v>
      </c>
      <c r="B104">
        <v>23.035329999999998</v>
      </c>
      <c r="C104">
        <v>24.76286</v>
      </c>
      <c r="D104">
        <v>24.880849999999999</v>
      </c>
      <c r="E104">
        <v>22.69594</v>
      </c>
      <c r="F104">
        <v>0.10688</v>
      </c>
      <c r="G104">
        <v>0</v>
      </c>
      <c r="H104">
        <v>2.31E-3</v>
      </c>
      <c r="I104">
        <v>0.20463000000000001</v>
      </c>
      <c r="J104">
        <v>-1.966E-2</v>
      </c>
      <c r="K104">
        <v>1.1005199999999999</v>
      </c>
      <c r="L104">
        <v>-3.3009999999999998E-2</v>
      </c>
      <c r="M104">
        <v>-2.7910000000000001E-2</v>
      </c>
      <c r="N104">
        <v>5.2749999999999998E-2</v>
      </c>
      <c r="O104">
        <v>60.393380000000001</v>
      </c>
      <c r="P104">
        <v>0.68062999999999996</v>
      </c>
      <c r="Q104">
        <v>-127.07958000000001</v>
      </c>
      <c r="R104">
        <v>723.52044999999998</v>
      </c>
      <c r="S104" t="e">
        <f>-Inf</f>
        <v>#NAME?</v>
      </c>
      <c r="T104" t="e">
        <f>-Inf</f>
        <v>#NAME?</v>
      </c>
      <c r="U104">
        <v>6.5599999999999999E-3</v>
      </c>
      <c r="V104">
        <v>3.9300000000000003E-3</v>
      </c>
      <c r="W104">
        <v>4.9500000000000004E-3</v>
      </c>
      <c r="X104">
        <v>3.9699999999999996E-3</v>
      </c>
      <c r="Y104">
        <v>4.0499999999999998E-3</v>
      </c>
      <c r="Z104">
        <v>4.1799999999999997E-3</v>
      </c>
      <c r="AA104">
        <v>0</v>
      </c>
    </row>
    <row r="105" spans="1:27" x14ac:dyDescent="0.3">
      <c r="A105">
        <v>104.89751</v>
      </c>
      <c r="B105">
        <v>23.035820000000001</v>
      </c>
      <c r="C105">
        <v>24.762889999999999</v>
      </c>
      <c r="D105">
        <v>24.881180000000001</v>
      </c>
      <c r="E105">
        <v>22.696059999999999</v>
      </c>
      <c r="F105">
        <v>0.11434</v>
      </c>
      <c r="G105">
        <v>0</v>
      </c>
      <c r="H105">
        <v>2.5699999999999998E-3</v>
      </c>
      <c r="I105">
        <v>0.2114</v>
      </c>
      <c r="J105">
        <v>-3.9399999999999999E-3</v>
      </c>
      <c r="K105">
        <v>1.1110599999999999</v>
      </c>
      <c r="L105">
        <v>-3.524E-2</v>
      </c>
      <c r="M105">
        <v>-5.5999999999999999E-3</v>
      </c>
      <c r="N105">
        <v>5.6579999999999998E-2</v>
      </c>
      <c r="O105">
        <v>62.391309999999997</v>
      </c>
      <c r="P105">
        <v>0.75805</v>
      </c>
      <c r="Q105">
        <v>-25.474329999999998</v>
      </c>
      <c r="R105">
        <v>774.04007999999999</v>
      </c>
      <c r="S105" t="e">
        <f>-Inf</f>
        <v>#NAME?</v>
      </c>
      <c r="T105" t="e">
        <f>-Inf</f>
        <v>#NAME?</v>
      </c>
      <c r="U105">
        <v>6.5799999999999999E-3</v>
      </c>
      <c r="V105">
        <v>3.9199999999999999E-3</v>
      </c>
      <c r="W105">
        <v>4.9800000000000001E-3</v>
      </c>
      <c r="X105">
        <v>3.9899999999999996E-3</v>
      </c>
      <c r="Y105">
        <v>4.0499999999999998E-3</v>
      </c>
      <c r="Z105">
        <v>4.2100000000000002E-3</v>
      </c>
      <c r="AA105">
        <v>0</v>
      </c>
    </row>
    <row r="106" spans="1:27" x14ac:dyDescent="0.3">
      <c r="A106">
        <v>105.89905</v>
      </c>
      <c r="B106">
        <v>23.03612</v>
      </c>
      <c r="C106">
        <v>24.763400000000001</v>
      </c>
      <c r="D106">
        <v>24.881920000000001</v>
      </c>
      <c r="E106">
        <v>22.696210000000001</v>
      </c>
      <c r="F106">
        <v>0.11724</v>
      </c>
      <c r="G106">
        <v>0</v>
      </c>
      <c r="H106">
        <v>2.33E-3</v>
      </c>
      <c r="I106">
        <v>0.19986000000000001</v>
      </c>
      <c r="J106">
        <v>-1.7590000000000001E-2</v>
      </c>
      <c r="K106">
        <v>1.10375</v>
      </c>
      <c r="L106">
        <v>-3.0259999999999999E-2</v>
      </c>
      <c r="M106">
        <v>-2.5010000000000001E-2</v>
      </c>
      <c r="N106">
        <v>5.8119999999999998E-2</v>
      </c>
      <c r="O106">
        <v>58.986849999999997</v>
      </c>
      <c r="P106">
        <v>0.68650999999999995</v>
      </c>
      <c r="Q106">
        <v>-113.69712</v>
      </c>
      <c r="R106">
        <v>793.63022999999998</v>
      </c>
      <c r="S106" t="e">
        <f>-Inf</f>
        <v>#NAME?</v>
      </c>
      <c r="T106" t="e">
        <f>-Inf</f>
        <v>#NAME?</v>
      </c>
      <c r="U106">
        <v>6.5700000000000003E-3</v>
      </c>
      <c r="V106">
        <v>3.9399999999999999E-3</v>
      </c>
      <c r="W106">
        <v>4.9300000000000004E-3</v>
      </c>
      <c r="X106">
        <v>3.98E-3</v>
      </c>
      <c r="Y106">
        <v>4.0499999999999998E-3</v>
      </c>
      <c r="Z106">
        <v>4.2199999999999998E-3</v>
      </c>
      <c r="AA106">
        <v>0</v>
      </c>
    </row>
    <row r="107" spans="1:27" x14ac:dyDescent="0.3">
      <c r="A107">
        <v>106.90082</v>
      </c>
      <c r="B107">
        <v>23.03641</v>
      </c>
      <c r="C107">
        <v>24.764970000000002</v>
      </c>
      <c r="D107">
        <v>24.882719999999999</v>
      </c>
      <c r="E107">
        <v>22.6952</v>
      </c>
      <c r="F107">
        <v>0.10954999999999999</v>
      </c>
      <c r="G107">
        <v>0</v>
      </c>
      <c r="H107">
        <v>2.4399999999999999E-3</v>
      </c>
      <c r="I107">
        <v>0.20208000000000001</v>
      </c>
      <c r="J107">
        <v>-3.2849999999999997E-2</v>
      </c>
      <c r="K107">
        <v>1.11911</v>
      </c>
      <c r="L107">
        <v>-2.3779999999999999E-2</v>
      </c>
      <c r="M107">
        <v>-4.6890000000000001E-2</v>
      </c>
      <c r="N107">
        <v>5.3960000000000001E-2</v>
      </c>
      <c r="O107">
        <v>59.642029999999998</v>
      </c>
      <c r="P107">
        <v>0.71877999999999997</v>
      </c>
      <c r="Q107">
        <v>-212.32294999999999</v>
      </c>
      <c r="R107">
        <v>741.63638000000003</v>
      </c>
      <c r="S107" t="e">
        <f>-Inf</f>
        <v>#NAME?</v>
      </c>
      <c r="T107" t="e">
        <f>-Inf</f>
        <v>#NAME?</v>
      </c>
      <c r="U107">
        <v>6.6E-3</v>
      </c>
      <c r="V107">
        <v>3.9500000000000004E-3</v>
      </c>
      <c r="W107">
        <v>4.9399999999999999E-3</v>
      </c>
      <c r="X107">
        <v>3.96E-3</v>
      </c>
      <c r="Y107">
        <v>4.0499999999999998E-3</v>
      </c>
      <c r="Z107">
        <v>4.1900000000000001E-3</v>
      </c>
      <c r="AA107">
        <v>0</v>
      </c>
    </row>
    <row r="108" spans="1:27" x14ac:dyDescent="0.3">
      <c r="A108">
        <v>107.90146</v>
      </c>
      <c r="B108">
        <v>23.03633</v>
      </c>
      <c r="C108">
        <v>24.76491</v>
      </c>
      <c r="D108">
        <v>24.88279</v>
      </c>
      <c r="E108">
        <v>22.69605</v>
      </c>
      <c r="F108">
        <v>0.11004</v>
      </c>
      <c r="G108">
        <v>0</v>
      </c>
      <c r="H108">
        <v>1.8400000000000001E-3</v>
      </c>
      <c r="I108">
        <v>0.21001</v>
      </c>
      <c r="J108">
        <v>-1.5740000000000001E-2</v>
      </c>
      <c r="K108">
        <v>1.0969899999999999</v>
      </c>
      <c r="L108">
        <v>-3.4680000000000002E-2</v>
      </c>
      <c r="M108">
        <v>-2.2409999999999999E-2</v>
      </c>
      <c r="N108">
        <v>5.4260000000000003E-2</v>
      </c>
      <c r="O108">
        <v>61.982140000000001</v>
      </c>
      <c r="P108">
        <v>0.54388999999999998</v>
      </c>
      <c r="Q108">
        <v>-101.75304</v>
      </c>
      <c r="R108">
        <v>744.92407000000003</v>
      </c>
      <c r="S108" t="e">
        <f>-Inf</f>
        <v>#NAME?</v>
      </c>
      <c r="T108" t="e">
        <f>-Inf</f>
        <v>#NAME?</v>
      </c>
      <c r="U108">
        <v>6.5500000000000003E-3</v>
      </c>
      <c r="V108">
        <v>3.9300000000000003E-3</v>
      </c>
      <c r="W108">
        <v>4.9699999999999996E-3</v>
      </c>
      <c r="X108">
        <v>3.98E-3</v>
      </c>
      <c r="Y108">
        <v>4.0400000000000002E-3</v>
      </c>
      <c r="Z108">
        <v>4.1900000000000001E-3</v>
      </c>
      <c r="AA108">
        <v>0</v>
      </c>
    </row>
    <row r="109" spans="1:27" x14ac:dyDescent="0.3">
      <c r="A109">
        <v>108.90112000000001</v>
      </c>
      <c r="B109">
        <v>23.035679999999999</v>
      </c>
      <c r="C109">
        <v>24.765419999999999</v>
      </c>
      <c r="D109">
        <v>24.882670000000001</v>
      </c>
      <c r="E109">
        <v>22.69631</v>
      </c>
      <c r="F109">
        <v>0.10892</v>
      </c>
      <c r="G109">
        <v>0</v>
      </c>
      <c r="H109">
        <v>2.6700000000000001E-3</v>
      </c>
      <c r="I109">
        <v>0.20752000000000001</v>
      </c>
      <c r="J109">
        <v>-6.0200000000000002E-3</v>
      </c>
      <c r="K109">
        <v>1.11052</v>
      </c>
      <c r="L109">
        <v>-3.15E-2</v>
      </c>
      <c r="M109">
        <v>-8.5500000000000003E-3</v>
      </c>
      <c r="N109">
        <v>5.3420000000000002E-2</v>
      </c>
      <c r="O109">
        <v>61.248240000000003</v>
      </c>
      <c r="P109">
        <v>0.78764000000000001</v>
      </c>
      <c r="Q109">
        <v>-38.916379999999997</v>
      </c>
      <c r="R109">
        <v>737.33878000000004</v>
      </c>
      <c r="S109" t="e">
        <f>-Inf</f>
        <v>#NAME?</v>
      </c>
      <c r="T109" t="e">
        <f>-Inf</f>
        <v>#NAME?</v>
      </c>
      <c r="U109">
        <v>6.5799999999999999E-3</v>
      </c>
      <c r="V109">
        <v>3.9300000000000003E-3</v>
      </c>
      <c r="W109">
        <v>4.96E-3</v>
      </c>
      <c r="X109">
        <v>3.9899999999999996E-3</v>
      </c>
      <c r="Y109">
        <v>4.0499999999999998E-3</v>
      </c>
      <c r="Z109">
        <v>4.1900000000000001E-3</v>
      </c>
      <c r="AA109">
        <v>0</v>
      </c>
    </row>
    <row r="110" spans="1:27" x14ac:dyDescent="0.3">
      <c r="A110">
        <v>109.90318000000001</v>
      </c>
      <c r="B110">
        <v>23.035540000000001</v>
      </c>
      <c r="C110">
        <v>24.765070000000001</v>
      </c>
      <c r="D110">
        <v>24.882930000000002</v>
      </c>
      <c r="E110">
        <v>22.696709999999999</v>
      </c>
      <c r="F110">
        <v>0.10564999999999999</v>
      </c>
      <c r="G110">
        <v>0</v>
      </c>
      <c r="H110">
        <v>2.63E-3</v>
      </c>
      <c r="I110">
        <v>0.20361000000000001</v>
      </c>
      <c r="J110">
        <v>5.5399999999999998E-3</v>
      </c>
      <c r="K110">
        <v>1.10429</v>
      </c>
      <c r="L110">
        <v>-3.3759999999999998E-2</v>
      </c>
      <c r="M110">
        <v>7.8499999999999993E-3</v>
      </c>
      <c r="N110">
        <v>5.2080000000000001E-2</v>
      </c>
      <c r="O110">
        <v>60.094059999999999</v>
      </c>
      <c r="P110">
        <v>0.77727000000000002</v>
      </c>
      <c r="Q110">
        <v>35.774380000000001</v>
      </c>
      <c r="R110">
        <v>715.20946000000004</v>
      </c>
      <c r="S110" t="e">
        <f>-Inf</f>
        <v>#NAME?</v>
      </c>
      <c r="T110" t="e">
        <f>-Inf</f>
        <v>#NAME?</v>
      </c>
      <c r="U110">
        <v>6.5700000000000003E-3</v>
      </c>
      <c r="V110">
        <v>3.9300000000000003E-3</v>
      </c>
      <c r="W110">
        <v>4.9399999999999999E-3</v>
      </c>
      <c r="X110">
        <v>4.0099999999999997E-3</v>
      </c>
      <c r="Y110">
        <v>4.0499999999999998E-3</v>
      </c>
      <c r="Z110">
        <v>4.1799999999999997E-3</v>
      </c>
      <c r="AA110">
        <v>0</v>
      </c>
    </row>
    <row r="111" spans="1:27" x14ac:dyDescent="0.3">
      <c r="A111">
        <v>110.90452000000001</v>
      </c>
      <c r="B111">
        <v>23.03584</v>
      </c>
      <c r="C111">
        <v>24.765460000000001</v>
      </c>
      <c r="D111">
        <v>24.883469999999999</v>
      </c>
      <c r="E111">
        <v>22.6968</v>
      </c>
      <c r="F111">
        <v>0.11135</v>
      </c>
      <c r="G111">
        <v>0</v>
      </c>
      <c r="H111">
        <v>1.8500000000000001E-3</v>
      </c>
      <c r="I111">
        <v>0.21152000000000001</v>
      </c>
      <c r="J111">
        <v>-7.5300000000000002E-3</v>
      </c>
      <c r="K111">
        <v>1.1287499999999999</v>
      </c>
      <c r="L111">
        <v>-3.2250000000000001E-2</v>
      </c>
      <c r="M111">
        <v>-1.068E-2</v>
      </c>
      <c r="N111">
        <v>5.4969999999999998E-2</v>
      </c>
      <c r="O111">
        <v>62.427720000000001</v>
      </c>
      <c r="P111">
        <v>0.54718</v>
      </c>
      <c r="Q111">
        <v>-48.660469999999997</v>
      </c>
      <c r="R111">
        <v>753.79226000000006</v>
      </c>
      <c r="S111" t="e">
        <f>-Inf</f>
        <v>#NAME?</v>
      </c>
      <c r="T111" t="e">
        <f>-Inf</f>
        <v>#NAME?</v>
      </c>
      <c r="U111">
        <v>6.62E-3</v>
      </c>
      <c r="V111">
        <v>3.9300000000000003E-3</v>
      </c>
      <c r="W111">
        <v>4.9800000000000001E-3</v>
      </c>
      <c r="X111">
        <v>3.9899999999999996E-3</v>
      </c>
      <c r="Y111">
        <v>4.0400000000000002E-3</v>
      </c>
      <c r="Z111">
        <v>4.1999999999999997E-3</v>
      </c>
      <c r="AA111">
        <v>0</v>
      </c>
    </row>
    <row r="112" spans="1:27" x14ac:dyDescent="0.3">
      <c r="A112">
        <v>111.9059</v>
      </c>
      <c r="B112">
        <v>23.036169999999998</v>
      </c>
      <c r="C112">
        <v>24.76632</v>
      </c>
      <c r="D112">
        <v>24.884540000000001</v>
      </c>
      <c r="E112">
        <v>22.696300000000001</v>
      </c>
      <c r="F112">
        <v>0.11101</v>
      </c>
      <c r="G112">
        <v>0</v>
      </c>
      <c r="H112">
        <v>2.8900000000000002E-3</v>
      </c>
      <c r="I112">
        <v>0.20297999999999999</v>
      </c>
      <c r="J112">
        <v>-2.7550000000000002E-2</v>
      </c>
      <c r="K112">
        <v>1.1092599999999999</v>
      </c>
      <c r="L112">
        <v>-3.7769999999999998E-2</v>
      </c>
      <c r="M112">
        <v>-3.9170000000000003E-2</v>
      </c>
      <c r="N112">
        <v>5.4890000000000001E-2</v>
      </c>
      <c r="O112">
        <v>59.908009999999997</v>
      </c>
      <c r="P112">
        <v>0.85182999999999998</v>
      </c>
      <c r="Q112">
        <v>-178.07608999999999</v>
      </c>
      <c r="R112">
        <v>751.50167999999996</v>
      </c>
      <c r="S112" t="e">
        <f>-Inf</f>
        <v>#NAME?</v>
      </c>
      <c r="T112" t="e">
        <f>-Inf</f>
        <v>#NAME?</v>
      </c>
      <c r="U112">
        <v>6.5799999999999999E-3</v>
      </c>
      <c r="V112">
        <v>3.9199999999999999E-3</v>
      </c>
      <c r="W112">
        <v>4.9399999999999999E-3</v>
      </c>
      <c r="X112">
        <v>3.96E-3</v>
      </c>
      <c r="Y112">
        <v>4.0600000000000002E-3</v>
      </c>
      <c r="Z112">
        <v>4.1999999999999997E-3</v>
      </c>
      <c r="AA112">
        <v>0</v>
      </c>
    </row>
    <row r="113" spans="1:27" x14ac:dyDescent="0.3">
      <c r="A113">
        <v>112.90582999999999</v>
      </c>
      <c r="B113">
        <v>23.03688</v>
      </c>
      <c r="C113">
        <v>24.766570000000002</v>
      </c>
      <c r="D113">
        <v>24.884620000000002</v>
      </c>
      <c r="E113">
        <v>22.696339999999999</v>
      </c>
      <c r="F113">
        <v>0.10605000000000001</v>
      </c>
      <c r="G113">
        <v>0</v>
      </c>
      <c r="H113">
        <v>1.2099999999999999E-3</v>
      </c>
      <c r="I113">
        <v>0.20841000000000001</v>
      </c>
      <c r="J113">
        <v>-1.7260000000000001E-2</v>
      </c>
      <c r="K113">
        <v>1.1232200000000001</v>
      </c>
      <c r="L113">
        <v>-4.0050000000000002E-2</v>
      </c>
      <c r="M113">
        <v>-2.4590000000000001E-2</v>
      </c>
      <c r="N113">
        <v>5.237E-2</v>
      </c>
      <c r="O113">
        <v>61.510010000000001</v>
      </c>
      <c r="P113">
        <v>0.35649999999999998</v>
      </c>
      <c r="Q113">
        <v>-111.57523</v>
      </c>
      <c r="R113">
        <v>717.98262999999997</v>
      </c>
      <c r="S113" t="e">
        <f>-Inf</f>
        <v>#NAME?</v>
      </c>
      <c r="T113" t="e">
        <f>-Inf</f>
        <v>#NAME?</v>
      </c>
      <c r="U113">
        <v>6.6100000000000004E-3</v>
      </c>
      <c r="V113">
        <v>3.9100000000000003E-3</v>
      </c>
      <c r="W113">
        <v>4.9699999999999996E-3</v>
      </c>
      <c r="X113">
        <v>3.98E-3</v>
      </c>
      <c r="Y113">
        <v>4.0299999999999997E-3</v>
      </c>
      <c r="Z113">
        <v>4.1799999999999997E-3</v>
      </c>
      <c r="AA113">
        <v>0</v>
      </c>
    </row>
    <row r="114" spans="1:27" x14ac:dyDescent="0.3">
      <c r="A114">
        <v>113.90501</v>
      </c>
      <c r="B114">
        <v>23.035769999999999</v>
      </c>
      <c r="C114">
        <v>24.766909999999999</v>
      </c>
      <c r="D114">
        <v>24.886089999999999</v>
      </c>
      <c r="E114">
        <v>22.69614</v>
      </c>
      <c r="F114">
        <v>0.11432</v>
      </c>
      <c r="G114">
        <v>0</v>
      </c>
      <c r="H114">
        <v>2.0899999999999998E-3</v>
      </c>
      <c r="I114">
        <v>0.20463000000000001</v>
      </c>
      <c r="J114">
        <v>-1.014E-2</v>
      </c>
      <c r="K114">
        <v>1.1185799999999999</v>
      </c>
      <c r="L114">
        <v>-3.2379999999999999E-2</v>
      </c>
      <c r="M114">
        <v>-1.44E-2</v>
      </c>
      <c r="N114">
        <v>5.6989999999999999E-2</v>
      </c>
      <c r="O114">
        <v>60.39423</v>
      </c>
      <c r="P114">
        <v>0.61643999999999999</v>
      </c>
      <c r="Q114">
        <v>-65.522080000000003</v>
      </c>
      <c r="R114">
        <v>773.95581000000004</v>
      </c>
      <c r="S114" t="e">
        <f>-Inf</f>
        <v>#NAME?</v>
      </c>
      <c r="T114" t="e">
        <f>-Inf</f>
        <v>#NAME?</v>
      </c>
      <c r="U114">
        <v>6.6E-3</v>
      </c>
      <c r="V114">
        <v>3.9300000000000003E-3</v>
      </c>
      <c r="W114">
        <v>4.9500000000000004E-3</v>
      </c>
      <c r="X114">
        <v>3.9899999999999996E-3</v>
      </c>
      <c r="Y114">
        <v>4.0400000000000002E-3</v>
      </c>
      <c r="Z114">
        <v>4.2100000000000002E-3</v>
      </c>
      <c r="AA114">
        <v>0</v>
      </c>
    </row>
    <row r="115" spans="1:27" x14ac:dyDescent="0.3">
      <c r="A115">
        <v>114.90622</v>
      </c>
      <c r="B115">
        <v>23.035820000000001</v>
      </c>
      <c r="C115">
        <v>24.76726</v>
      </c>
      <c r="D115">
        <v>24.88541</v>
      </c>
      <c r="E115">
        <v>22.695969999999999</v>
      </c>
      <c r="F115">
        <v>0.10843</v>
      </c>
      <c r="G115">
        <v>0</v>
      </c>
      <c r="H115">
        <v>2.98E-3</v>
      </c>
      <c r="I115">
        <v>0.20405000000000001</v>
      </c>
      <c r="J115">
        <v>-7.2399999999999999E-3</v>
      </c>
      <c r="K115">
        <v>1.11954</v>
      </c>
      <c r="L115">
        <v>-3.984E-2</v>
      </c>
      <c r="M115">
        <v>-1.0290000000000001E-2</v>
      </c>
      <c r="N115">
        <v>5.3589999999999999E-2</v>
      </c>
      <c r="O115">
        <v>60.221870000000003</v>
      </c>
      <c r="P115">
        <v>0.88082000000000005</v>
      </c>
      <c r="Q115">
        <v>-46.783560000000001</v>
      </c>
      <c r="R115">
        <v>734.06956000000002</v>
      </c>
      <c r="S115" t="e">
        <f>-Inf</f>
        <v>#NAME?</v>
      </c>
      <c r="T115" t="e">
        <f>-Inf</f>
        <v>#NAME?</v>
      </c>
      <c r="U115">
        <v>6.6E-3</v>
      </c>
      <c r="V115">
        <v>3.9100000000000003E-3</v>
      </c>
      <c r="W115">
        <v>4.9500000000000004E-3</v>
      </c>
      <c r="X115">
        <v>3.9899999999999996E-3</v>
      </c>
      <c r="Y115">
        <v>4.0600000000000002E-3</v>
      </c>
      <c r="Z115">
        <v>4.1900000000000001E-3</v>
      </c>
      <c r="AA115">
        <v>0</v>
      </c>
    </row>
    <row r="116" spans="1:27" x14ac:dyDescent="0.3">
      <c r="A116">
        <v>115.90725999999999</v>
      </c>
      <c r="B116">
        <v>23.036460000000002</v>
      </c>
      <c r="C116">
        <v>24.768129999999999</v>
      </c>
      <c r="D116">
        <v>24.886050000000001</v>
      </c>
      <c r="E116">
        <v>22.696159999999999</v>
      </c>
      <c r="F116">
        <v>0.12088</v>
      </c>
      <c r="G116">
        <v>0</v>
      </c>
      <c r="H116">
        <v>2.81E-3</v>
      </c>
      <c r="I116">
        <v>0.20594999999999999</v>
      </c>
      <c r="J116">
        <v>1.6119999999999999E-2</v>
      </c>
      <c r="K116">
        <v>1.11564</v>
      </c>
      <c r="L116">
        <v>-3.3649999999999999E-2</v>
      </c>
      <c r="M116">
        <v>2.2950000000000002E-2</v>
      </c>
      <c r="N116">
        <v>5.9630000000000002E-2</v>
      </c>
      <c r="O116">
        <v>60.783529999999999</v>
      </c>
      <c r="P116">
        <v>0.82977999999999996</v>
      </c>
      <c r="Q116">
        <v>104.21245</v>
      </c>
      <c r="R116">
        <v>818.39504999999997</v>
      </c>
      <c r="S116" t="e">
        <f>-Inf</f>
        <v>#NAME?</v>
      </c>
      <c r="T116" t="e">
        <f>-Inf</f>
        <v>#NAME?</v>
      </c>
      <c r="U116">
        <v>6.5900000000000004E-3</v>
      </c>
      <c r="V116">
        <v>3.9300000000000003E-3</v>
      </c>
      <c r="W116">
        <v>4.96E-3</v>
      </c>
      <c r="X116">
        <v>4.0200000000000001E-3</v>
      </c>
      <c r="Y116">
        <v>4.0600000000000002E-3</v>
      </c>
      <c r="Z116">
        <v>4.2300000000000003E-3</v>
      </c>
      <c r="AA116">
        <v>0</v>
      </c>
    </row>
    <row r="117" spans="1:27" x14ac:dyDescent="0.3">
      <c r="A117">
        <v>116.90795</v>
      </c>
      <c r="B117">
        <v>23.03717</v>
      </c>
      <c r="C117">
        <v>24.768630000000002</v>
      </c>
      <c r="D117">
        <v>24.8858</v>
      </c>
      <c r="E117">
        <v>22.69727</v>
      </c>
      <c r="F117">
        <v>0.11821</v>
      </c>
      <c r="G117">
        <v>0</v>
      </c>
      <c r="H117">
        <v>2.3800000000000002E-3</v>
      </c>
      <c r="I117">
        <v>0.20805000000000001</v>
      </c>
      <c r="J117">
        <v>-1.9720000000000001E-2</v>
      </c>
      <c r="K117">
        <v>1.1326499999999999</v>
      </c>
      <c r="L117">
        <v>-3.1309999999999998E-2</v>
      </c>
      <c r="M117">
        <v>-2.8029999999999999E-2</v>
      </c>
      <c r="N117">
        <v>5.7939999999999998E-2</v>
      </c>
      <c r="O117">
        <v>61.402819999999998</v>
      </c>
      <c r="P117">
        <v>0.70352999999999999</v>
      </c>
      <c r="Q117">
        <v>-127.43592</v>
      </c>
      <c r="R117">
        <v>800.31548999999995</v>
      </c>
      <c r="S117" t="e">
        <f>-Inf</f>
        <v>#NAME?</v>
      </c>
      <c r="T117" t="e">
        <f>-Inf</f>
        <v>#NAME?</v>
      </c>
      <c r="U117">
        <v>6.6299999999999996E-3</v>
      </c>
      <c r="V117">
        <v>3.9300000000000003E-3</v>
      </c>
      <c r="W117">
        <v>4.9699999999999996E-3</v>
      </c>
      <c r="X117">
        <v>3.9699999999999996E-3</v>
      </c>
      <c r="Y117">
        <v>4.0499999999999998E-3</v>
      </c>
      <c r="Z117">
        <v>4.2199999999999998E-3</v>
      </c>
      <c r="AA117">
        <v>0</v>
      </c>
    </row>
    <row r="118" spans="1:27" x14ac:dyDescent="0.3">
      <c r="A118">
        <v>117.90899</v>
      </c>
      <c r="B118">
        <v>23.03734</v>
      </c>
      <c r="C118">
        <v>24.768609999999999</v>
      </c>
      <c r="D118">
        <v>24.886659999999999</v>
      </c>
      <c r="E118">
        <v>22.697209999999998</v>
      </c>
      <c r="F118">
        <v>0.10920000000000001</v>
      </c>
      <c r="G118">
        <v>0</v>
      </c>
      <c r="H118">
        <v>8.1999999999999998E-4</v>
      </c>
      <c r="I118">
        <v>0.2031</v>
      </c>
      <c r="J118">
        <v>1.949E-2</v>
      </c>
      <c r="K118">
        <v>1.1185099999999999</v>
      </c>
      <c r="L118">
        <v>-4.3679999999999997E-2</v>
      </c>
      <c r="M118">
        <v>2.7740000000000001E-2</v>
      </c>
      <c r="N118">
        <v>5.3920000000000003E-2</v>
      </c>
      <c r="O118">
        <v>59.942430000000002</v>
      </c>
      <c r="P118">
        <v>0.24221999999999999</v>
      </c>
      <c r="Q118">
        <v>125.99446</v>
      </c>
      <c r="R118">
        <v>739.30633999999998</v>
      </c>
      <c r="S118" t="e">
        <f>-Inf</f>
        <v>#NAME?</v>
      </c>
      <c r="T118" t="e">
        <f>-Inf</f>
        <v>#NAME?</v>
      </c>
      <c r="U118">
        <v>6.6E-3</v>
      </c>
      <c r="V118">
        <v>3.9100000000000003E-3</v>
      </c>
      <c r="W118">
        <v>4.9399999999999999E-3</v>
      </c>
      <c r="X118">
        <v>4.0299999999999997E-3</v>
      </c>
      <c r="Y118">
        <v>4.0200000000000001E-3</v>
      </c>
      <c r="Z118">
        <v>4.1900000000000001E-3</v>
      </c>
      <c r="AA118">
        <v>0</v>
      </c>
    </row>
    <row r="119" spans="1:27" x14ac:dyDescent="0.3">
      <c r="A119">
        <v>118.91189</v>
      </c>
      <c r="B119">
        <v>23.03631</v>
      </c>
      <c r="C119">
        <v>24.769729999999999</v>
      </c>
      <c r="D119">
        <v>24.88749</v>
      </c>
      <c r="E119">
        <v>22.695930000000001</v>
      </c>
      <c r="F119">
        <v>0.11809</v>
      </c>
      <c r="G119">
        <v>0</v>
      </c>
      <c r="H119">
        <v>4.4299999999999999E-3</v>
      </c>
      <c r="I119">
        <v>0.20669999999999999</v>
      </c>
      <c r="J119">
        <v>-4.9500000000000004E-3</v>
      </c>
      <c r="K119">
        <v>1.11392</v>
      </c>
      <c r="L119">
        <v>-2.7119999999999998E-2</v>
      </c>
      <c r="M119">
        <v>-7.0499999999999998E-3</v>
      </c>
      <c r="N119">
        <v>5.8169999999999999E-2</v>
      </c>
      <c r="O119">
        <v>61.003839999999997</v>
      </c>
      <c r="P119">
        <v>1.30674</v>
      </c>
      <c r="Q119">
        <v>-32.020589999999999</v>
      </c>
      <c r="R119">
        <v>799.49599000000001</v>
      </c>
      <c r="S119" t="e">
        <f>-Inf</f>
        <v>#NAME?</v>
      </c>
      <c r="T119" t="e">
        <f>-Inf</f>
        <v>#NAME?</v>
      </c>
      <c r="U119">
        <v>6.5900000000000004E-3</v>
      </c>
      <c r="V119">
        <v>3.9399999999999999E-3</v>
      </c>
      <c r="W119">
        <v>4.96E-3</v>
      </c>
      <c r="X119">
        <v>3.9899999999999996E-3</v>
      </c>
      <c r="Y119">
        <v>4.0800000000000003E-3</v>
      </c>
      <c r="Z119">
        <v>4.2199999999999998E-3</v>
      </c>
      <c r="AA119">
        <v>0</v>
      </c>
    </row>
    <row r="120" spans="1:27" x14ac:dyDescent="0.3">
      <c r="A120">
        <v>119.91132</v>
      </c>
      <c r="B120">
        <v>23.036919999999999</v>
      </c>
      <c r="C120">
        <v>24.769739999999999</v>
      </c>
      <c r="D120">
        <v>24.889019999999999</v>
      </c>
      <c r="E120">
        <v>22.696680000000001</v>
      </c>
      <c r="F120">
        <v>0.11577</v>
      </c>
      <c r="G120">
        <v>0</v>
      </c>
      <c r="H120">
        <v>2.1700000000000001E-3</v>
      </c>
      <c r="I120">
        <v>0.20269999999999999</v>
      </c>
      <c r="J120">
        <v>-3.1280000000000002E-2</v>
      </c>
      <c r="K120">
        <v>1.0970800000000001</v>
      </c>
      <c r="L120">
        <v>-4.3869999999999999E-2</v>
      </c>
      <c r="M120">
        <v>-4.4519999999999997E-2</v>
      </c>
      <c r="N120">
        <v>5.7759999999999999E-2</v>
      </c>
      <c r="O120">
        <v>59.82544</v>
      </c>
      <c r="P120">
        <v>0.64019999999999999</v>
      </c>
      <c r="Q120">
        <v>-202.16050000000001</v>
      </c>
      <c r="R120">
        <v>783.85541999999998</v>
      </c>
      <c r="S120" t="e">
        <f>-Inf</f>
        <v>#NAME?</v>
      </c>
      <c r="T120" t="e">
        <f>-Inf</f>
        <v>#NAME?</v>
      </c>
      <c r="U120">
        <v>6.5500000000000003E-3</v>
      </c>
      <c r="V120">
        <v>3.8999999999999998E-3</v>
      </c>
      <c r="W120">
        <v>4.9399999999999999E-3</v>
      </c>
      <c r="X120">
        <v>3.96E-3</v>
      </c>
      <c r="Y120">
        <v>4.0499999999999998E-3</v>
      </c>
      <c r="Z120">
        <v>4.2100000000000002E-3</v>
      </c>
      <c r="AA120">
        <v>0</v>
      </c>
    </row>
    <row r="121" spans="1:27" x14ac:dyDescent="0.3">
      <c r="A121">
        <v>120.91126</v>
      </c>
      <c r="B121">
        <v>23.036650000000002</v>
      </c>
      <c r="C121">
        <v>24.769259999999999</v>
      </c>
      <c r="D121">
        <v>24.888529999999999</v>
      </c>
      <c r="E121">
        <v>22.697340000000001</v>
      </c>
      <c r="F121">
        <v>0.1144</v>
      </c>
      <c r="G121">
        <v>0</v>
      </c>
      <c r="H121">
        <v>3.5599999999999998E-3</v>
      </c>
      <c r="I121">
        <v>0.19954</v>
      </c>
      <c r="J121">
        <v>-1.2200000000000001E-2</v>
      </c>
      <c r="K121">
        <v>1.1055200000000001</v>
      </c>
      <c r="L121">
        <v>-3.7069999999999999E-2</v>
      </c>
      <c r="M121">
        <v>-1.7319999999999999E-2</v>
      </c>
      <c r="N121">
        <v>5.7079999999999999E-2</v>
      </c>
      <c r="O121">
        <v>58.891500000000001</v>
      </c>
      <c r="P121">
        <v>1.0511299999999999</v>
      </c>
      <c r="Q121">
        <v>-78.863489999999999</v>
      </c>
      <c r="R121">
        <v>774.52224000000001</v>
      </c>
      <c r="S121" t="e">
        <f>-Inf</f>
        <v>#NAME?</v>
      </c>
      <c r="T121" t="e">
        <f>-Inf</f>
        <v>#NAME?</v>
      </c>
      <c r="U121">
        <v>6.5700000000000003E-3</v>
      </c>
      <c r="V121">
        <v>3.9199999999999999E-3</v>
      </c>
      <c r="W121">
        <v>4.9300000000000004E-3</v>
      </c>
      <c r="X121">
        <v>3.98E-3</v>
      </c>
      <c r="Y121">
        <v>4.0699999999999998E-3</v>
      </c>
      <c r="Z121">
        <v>4.2100000000000002E-3</v>
      </c>
      <c r="AA121">
        <v>0</v>
      </c>
    </row>
    <row r="122" spans="1:27" x14ac:dyDescent="0.3">
      <c r="A122">
        <v>121.91383999999999</v>
      </c>
      <c r="B122">
        <v>23.036999999999999</v>
      </c>
      <c r="C122">
        <v>24.769729999999999</v>
      </c>
      <c r="D122">
        <v>24.88889</v>
      </c>
      <c r="E122">
        <v>22.697189999999999</v>
      </c>
      <c r="F122">
        <v>0.11148</v>
      </c>
      <c r="G122">
        <v>0</v>
      </c>
      <c r="H122">
        <v>3.4399999999999999E-3</v>
      </c>
      <c r="I122">
        <v>0.20777999999999999</v>
      </c>
      <c r="J122">
        <v>-2.7859999999999999E-2</v>
      </c>
      <c r="K122">
        <v>1.1092</v>
      </c>
      <c r="L122">
        <v>-3.2099999999999997E-2</v>
      </c>
      <c r="M122">
        <v>-3.9600000000000003E-2</v>
      </c>
      <c r="N122">
        <v>5.5570000000000001E-2</v>
      </c>
      <c r="O122">
        <v>61.32282</v>
      </c>
      <c r="P122">
        <v>1.01505</v>
      </c>
      <c r="Q122">
        <v>-180.07311000000001</v>
      </c>
      <c r="R122">
        <v>754.76628000000005</v>
      </c>
      <c r="S122" t="e">
        <f>-Inf</f>
        <v>#NAME?</v>
      </c>
      <c r="T122" t="e">
        <f>-Inf</f>
        <v>#NAME?</v>
      </c>
      <c r="U122">
        <v>6.5799999999999999E-3</v>
      </c>
      <c r="V122">
        <v>3.9300000000000003E-3</v>
      </c>
      <c r="W122">
        <v>4.96E-3</v>
      </c>
      <c r="X122">
        <v>3.96E-3</v>
      </c>
      <c r="Y122">
        <v>4.0699999999999998E-3</v>
      </c>
      <c r="Z122">
        <v>4.1999999999999997E-3</v>
      </c>
      <c r="AA122">
        <v>0</v>
      </c>
    </row>
    <row r="123" spans="1:27" x14ac:dyDescent="0.3">
      <c r="A123">
        <v>122.91374999999999</v>
      </c>
      <c r="B123">
        <v>23.03755</v>
      </c>
      <c r="C123">
        <v>24.77036</v>
      </c>
      <c r="D123">
        <v>24.890429999999999</v>
      </c>
      <c r="E123">
        <v>22.697479999999999</v>
      </c>
      <c r="F123">
        <v>0.11241</v>
      </c>
      <c r="G123">
        <v>0</v>
      </c>
      <c r="H123">
        <v>2.99E-3</v>
      </c>
      <c r="I123">
        <v>0.20924000000000001</v>
      </c>
      <c r="J123">
        <v>-8.9999999999999998E-4</v>
      </c>
      <c r="K123">
        <v>1.10934</v>
      </c>
      <c r="L123">
        <v>-3.024E-2</v>
      </c>
      <c r="M123">
        <v>-1.2800000000000001E-3</v>
      </c>
      <c r="N123">
        <v>5.6460000000000003E-2</v>
      </c>
      <c r="O123">
        <v>61.753430000000002</v>
      </c>
      <c r="P123">
        <v>0.88338000000000005</v>
      </c>
      <c r="Q123">
        <v>-5.8007099999999996</v>
      </c>
      <c r="R123">
        <v>761.09760000000006</v>
      </c>
      <c r="S123" t="e">
        <f>-Inf</f>
        <v>#NAME?</v>
      </c>
      <c r="T123" t="e">
        <f>-Inf</f>
        <v>#NAME?</v>
      </c>
      <c r="U123">
        <v>6.5799999999999999E-3</v>
      </c>
      <c r="V123">
        <v>3.9399999999999999E-3</v>
      </c>
      <c r="W123">
        <v>4.9699999999999996E-3</v>
      </c>
      <c r="X123">
        <v>4.0000000000000001E-3</v>
      </c>
      <c r="Y123">
        <v>4.0600000000000002E-3</v>
      </c>
      <c r="Z123">
        <v>4.1999999999999997E-3</v>
      </c>
      <c r="AA123">
        <v>0</v>
      </c>
    </row>
    <row r="124" spans="1:27" x14ac:dyDescent="0.3">
      <c r="A124">
        <v>123.91425</v>
      </c>
      <c r="B124">
        <v>23.03669</v>
      </c>
      <c r="C124">
        <v>24.770440000000001</v>
      </c>
      <c r="D124">
        <v>24.890219999999999</v>
      </c>
      <c r="E124">
        <v>22.697189999999999</v>
      </c>
      <c r="F124">
        <v>0.10593</v>
      </c>
      <c r="G124">
        <v>0</v>
      </c>
      <c r="H124">
        <v>2.3800000000000002E-3</v>
      </c>
      <c r="I124">
        <v>0.20424</v>
      </c>
      <c r="J124">
        <v>-7.9900000000000006E-3</v>
      </c>
      <c r="K124">
        <v>1.10948</v>
      </c>
      <c r="L124">
        <v>-2.426E-2</v>
      </c>
      <c r="M124">
        <v>-1.1339999999999999E-2</v>
      </c>
      <c r="N124">
        <v>5.3069999999999999E-2</v>
      </c>
      <c r="O124">
        <v>60.277749999999997</v>
      </c>
      <c r="P124">
        <v>0.70389999999999997</v>
      </c>
      <c r="Q124">
        <v>-51.614069999999998</v>
      </c>
      <c r="R124">
        <v>717.19209000000001</v>
      </c>
      <c r="S124" t="e">
        <f>-Inf</f>
        <v>#NAME?</v>
      </c>
      <c r="T124" t="e">
        <f>-Inf</f>
        <v>#NAME?</v>
      </c>
      <c r="U124">
        <v>6.5799999999999999E-3</v>
      </c>
      <c r="V124">
        <v>3.9500000000000004E-3</v>
      </c>
      <c r="W124">
        <v>4.9500000000000004E-3</v>
      </c>
      <c r="X124">
        <v>3.9899999999999996E-3</v>
      </c>
      <c r="Y124">
        <v>4.0499999999999998E-3</v>
      </c>
      <c r="Z124">
        <v>4.1799999999999997E-3</v>
      </c>
      <c r="AA124">
        <v>0</v>
      </c>
    </row>
    <row r="125" spans="1:27" x14ac:dyDescent="0.3">
      <c r="A125">
        <v>124.91668</v>
      </c>
      <c r="B125">
        <v>23.037210000000002</v>
      </c>
      <c r="C125">
        <v>24.771049999999999</v>
      </c>
      <c r="D125">
        <v>24.890309999999999</v>
      </c>
      <c r="E125">
        <v>22.69744</v>
      </c>
      <c r="F125">
        <v>0.11581</v>
      </c>
      <c r="G125">
        <v>0</v>
      </c>
      <c r="H125">
        <v>3.4299999999999999E-3</v>
      </c>
      <c r="I125">
        <v>0.20583000000000001</v>
      </c>
      <c r="J125">
        <v>1.831E-2</v>
      </c>
      <c r="K125">
        <v>1.1209100000000001</v>
      </c>
      <c r="L125">
        <v>-4.5629999999999997E-2</v>
      </c>
      <c r="M125">
        <v>2.6020000000000001E-2</v>
      </c>
      <c r="N125">
        <v>5.7770000000000002E-2</v>
      </c>
      <c r="O125">
        <v>60.747929999999997</v>
      </c>
      <c r="P125">
        <v>1.0109900000000001</v>
      </c>
      <c r="Q125">
        <v>118.33341</v>
      </c>
      <c r="R125">
        <v>784.10456999999997</v>
      </c>
      <c r="S125" t="e">
        <f>-Inf</f>
        <v>#NAME?</v>
      </c>
      <c r="T125" t="e">
        <f>-Inf</f>
        <v>#NAME?</v>
      </c>
      <c r="U125">
        <v>6.6100000000000004E-3</v>
      </c>
      <c r="V125">
        <v>3.8999999999999998E-3</v>
      </c>
      <c r="W125">
        <v>4.96E-3</v>
      </c>
      <c r="X125">
        <v>4.0200000000000001E-3</v>
      </c>
      <c r="Y125">
        <v>4.0699999999999998E-3</v>
      </c>
      <c r="Z125">
        <v>4.2100000000000002E-3</v>
      </c>
      <c r="AA125">
        <v>0</v>
      </c>
    </row>
    <row r="126" spans="1:27" x14ac:dyDescent="0.3">
      <c r="A126">
        <v>125.91755999999999</v>
      </c>
      <c r="B126">
        <v>23.037610000000001</v>
      </c>
      <c r="C126">
        <v>24.77139</v>
      </c>
      <c r="D126">
        <v>24.889299999999999</v>
      </c>
      <c r="E126">
        <v>22.6983</v>
      </c>
      <c r="F126">
        <v>0.11242000000000001</v>
      </c>
      <c r="G126">
        <v>0</v>
      </c>
      <c r="H126">
        <v>4.3200000000000001E-3</v>
      </c>
      <c r="I126">
        <v>0.20548</v>
      </c>
      <c r="J126">
        <v>-1.4500000000000001E-2</v>
      </c>
      <c r="K126">
        <v>1.1231899999999999</v>
      </c>
      <c r="L126">
        <v>-4.5879999999999997E-2</v>
      </c>
      <c r="M126">
        <v>-2.0580000000000001E-2</v>
      </c>
      <c r="N126">
        <v>5.5449999999999999E-2</v>
      </c>
      <c r="O126">
        <v>60.644869999999997</v>
      </c>
      <c r="P126">
        <v>1.27563</v>
      </c>
      <c r="Q126">
        <v>-93.732429999999994</v>
      </c>
      <c r="R126">
        <v>761.17445999999995</v>
      </c>
      <c r="S126" t="e">
        <f>-Inf</f>
        <v>#NAME?</v>
      </c>
      <c r="T126" t="e">
        <f>-Inf</f>
        <v>#NAME?</v>
      </c>
      <c r="U126">
        <v>6.6100000000000004E-3</v>
      </c>
      <c r="V126">
        <v>3.8999999999999998E-3</v>
      </c>
      <c r="W126">
        <v>4.9500000000000004E-3</v>
      </c>
      <c r="X126">
        <v>3.98E-3</v>
      </c>
      <c r="Y126">
        <v>4.0800000000000003E-3</v>
      </c>
      <c r="Z126">
        <v>4.1999999999999997E-3</v>
      </c>
      <c r="AA126">
        <v>0</v>
      </c>
    </row>
    <row r="127" spans="1:27" x14ac:dyDescent="0.3">
      <c r="A127">
        <v>126.91996</v>
      </c>
      <c r="B127">
        <v>23.037590000000002</v>
      </c>
      <c r="C127">
        <v>24.771979999999999</v>
      </c>
      <c r="D127">
        <v>24.891269999999999</v>
      </c>
      <c r="E127">
        <v>22.697880000000001</v>
      </c>
      <c r="F127">
        <v>0.11541999999999999</v>
      </c>
      <c r="G127">
        <v>0</v>
      </c>
      <c r="H127">
        <v>2.49E-3</v>
      </c>
      <c r="I127">
        <v>0.20479</v>
      </c>
      <c r="J127">
        <v>-2.7009999999999999E-2</v>
      </c>
      <c r="K127">
        <v>1.10537</v>
      </c>
      <c r="L127">
        <v>-1.8259999999999998E-2</v>
      </c>
      <c r="M127">
        <v>-3.8379999999999997E-2</v>
      </c>
      <c r="N127">
        <v>5.7590000000000002E-2</v>
      </c>
      <c r="O127">
        <v>60.440069999999999</v>
      </c>
      <c r="P127">
        <v>0.73599000000000003</v>
      </c>
      <c r="Q127">
        <v>-174.58125000000001</v>
      </c>
      <c r="R127">
        <v>781.50927000000001</v>
      </c>
      <c r="S127" t="e">
        <f>-Inf</f>
        <v>#NAME?</v>
      </c>
      <c r="T127" t="e">
        <f>-Inf</f>
        <v>#NAME?</v>
      </c>
      <c r="U127">
        <v>6.5700000000000003E-3</v>
      </c>
      <c r="V127">
        <v>3.96E-3</v>
      </c>
      <c r="W127">
        <v>4.9500000000000004E-3</v>
      </c>
      <c r="X127">
        <v>3.96E-3</v>
      </c>
      <c r="Y127">
        <v>4.0499999999999998E-3</v>
      </c>
      <c r="Z127">
        <v>4.2100000000000002E-3</v>
      </c>
      <c r="AA127">
        <v>0</v>
      </c>
    </row>
    <row r="128" spans="1:27" x14ac:dyDescent="0.3">
      <c r="A128">
        <v>127.92184</v>
      </c>
      <c r="B128">
        <v>23.037870000000002</v>
      </c>
      <c r="C128">
        <v>24.77251</v>
      </c>
      <c r="D128">
        <v>24.89066</v>
      </c>
      <c r="E128">
        <v>22.697189999999999</v>
      </c>
      <c r="F128">
        <v>0.10989</v>
      </c>
      <c r="G128">
        <v>0</v>
      </c>
      <c r="H128">
        <v>2.4099999999999998E-3</v>
      </c>
      <c r="I128">
        <v>0.20751</v>
      </c>
      <c r="J128">
        <v>-4.2619999999999998E-2</v>
      </c>
      <c r="K128">
        <v>1.11687</v>
      </c>
      <c r="L128">
        <v>-2.93E-2</v>
      </c>
      <c r="M128">
        <v>-6.0740000000000002E-2</v>
      </c>
      <c r="N128">
        <v>5.4309999999999997E-2</v>
      </c>
      <c r="O128">
        <v>61.24295</v>
      </c>
      <c r="P128">
        <v>0.71248</v>
      </c>
      <c r="Q128">
        <v>-275.49653000000001</v>
      </c>
      <c r="R128">
        <v>744.03803000000005</v>
      </c>
      <c r="S128" t="s">
        <v>27</v>
      </c>
      <c r="T128" t="e">
        <f>-Inf</f>
        <v>#NAME?</v>
      </c>
      <c r="U128">
        <v>6.6E-3</v>
      </c>
      <c r="V128">
        <v>3.9399999999999999E-3</v>
      </c>
      <c r="W128">
        <v>4.96E-3</v>
      </c>
      <c r="X128">
        <v>3.9399999999999999E-3</v>
      </c>
      <c r="Y128">
        <v>4.0499999999999998E-3</v>
      </c>
      <c r="Z128">
        <v>4.1900000000000001E-3</v>
      </c>
      <c r="AA128">
        <v>0</v>
      </c>
    </row>
    <row r="129" spans="1:27" x14ac:dyDescent="0.3">
      <c r="A129">
        <v>128.92147</v>
      </c>
      <c r="B129">
        <v>23.03801</v>
      </c>
      <c r="C129">
        <v>24.77338</v>
      </c>
      <c r="D129">
        <v>24.8916</v>
      </c>
      <c r="E129">
        <v>22.69754</v>
      </c>
      <c r="F129">
        <v>0.11688</v>
      </c>
      <c r="G129">
        <v>0</v>
      </c>
      <c r="H129">
        <v>3.0699999999999998E-3</v>
      </c>
      <c r="I129">
        <v>0.20307</v>
      </c>
      <c r="J129">
        <v>-4.1309999999999999E-2</v>
      </c>
      <c r="K129">
        <v>1.09982</v>
      </c>
      <c r="L129">
        <v>-2.4850000000000001E-2</v>
      </c>
      <c r="M129">
        <v>-5.883E-2</v>
      </c>
      <c r="N129">
        <v>5.7799999999999997E-2</v>
      </c>
      <c r="O129">
        <v>59.93262</v>
      </c>
      <c r="P129">
        <v>0.90476999999999996</v>
      </c>
      <c r="Q129">
        <v>-266.98081999999999</v>
      </c>
      <c r="R129">
        <v>791.38369999999998</v>
      </c>
      <c r="S129" t="s">
        <v>27</v>
      </c>
      <c r="T129" t="e">
        <f>-Inf</f>
        <v>#NAME?</v>
      </c>
      <c r="U129">
        <v>6.5599999999999999E-3</v>
      </c>
      <c r="V129">
        <v>3.9500000000000004E-3</v>
      </c>
      <c r="W129">
        <v>4.9399999999999999E-3</v>
      </c>
      <c r="X129">
        <v>3.9500000000000004E-3</v>
      </c>
      <c r="Y129">
        <v>4.0600000000000002E-3</v>
      </c>
      <c r="Z129">
        <v>4.2199999999999998E-3</v>
      </c>
      <c r="AA129">
        <v>0</v>
      </c>
    </row>
    <row r="130" spans="1:27" x14ac:dyDescent="0.3">
      <c r="A130">
        <v>129.92146</v>
      </c>
      <c r="B130">
        <v>23.038170000000001</v>
      </c>
      <c r="C130">
        <v>24.773250000000001</v>
      </c>
      <c r="D130">
        <v>24.8916</v>
      </c>
      <c r="E130">
        <v>22.697620000000001</v>
      </c>
      <c r="F130">
        <v>0.11383</v>
      </c>
      <c r="G130">
        <v>0</v>
      </c>
      <c r="H130">
        <v>2.5699999999999998E-3</v>
      </c>
      <c r="I130">
        <v>0.20832000000000001</v>
      </c>
      <c r="J130">
        <v>-2.164E-2</v>
      </c>
      <c r="K130">
        <v>1.1131899999999999</v>
      </c>
      <c r="L130">
        <v>-3.0779999999999998E-2</v>
      </c>
      <c r="M130">
        <v>-3.082E-2</v>
      </c>
      <c r="N130">
        <v>5.6349999999999997E-2</v>
      </c>
      <c r="O130">
        <v>61.482170000000004</v>
      </c>
      <c r="P130">
        <v>0.75785000000000002</v>
      </c>
      <c r="Q130">
        <v>-139.84249</v>
      </c>
      <c r="R130">
        <v>770.73094000000003</v>
      </c>
      <c r="S130" t="e">
        <f>-Inf</f>
        <v>#NAME?</v>
      </c>
      <c r="T130" t="e">
        <f>-Inf</f>
        <v>#NAME?</v>
      </c>
      <c r="U130">
        <v>6.5900000000000004E-3</v>
      </c>
      <c r="V130">
        <v>3.9399999999999999E-3</v>
      </c>
      <c r="W130">
        <v>4.9699999999999996E-3</v>
      </c>
      <c r="X130">
        <v>3.9699999999999996E-3</v>
      </c>
      <c r="Y130">
        <v>4.0499999999999998E-3</v>
      </c>
      <c r="Z130">
        <v>4.2100000000000002E-3</v>
      </c>
      <c r="AA130">
        <v>0</v>
      </c>
    </row>
    <row r="131" spans="1:27" x14ac:dyDescent="0.3">
      <c r="A131">
        <v>130.92125999999999</v>
      </c>
      <c r="B131">
        <v>23.038219999999999</v>
      </c>
      <c r="C131">
        <v>24.774519999999999</v>
      </c>
      <c r="D131">
        <v>24.89246</v>
      </c>
      <c r="E131">
        <v>22.697520000000001</v>
      </c>
      <c r="F131">
        <v>0.11119</v>
      </c>
      <c r="G131">
        <v>0</v>
      </c>
      <c r="H131">
        <v>8.4000000000000003E-4</v>
      </c>
      <c r="I131">
        <v>0.20421</v>
      </c>
      <c r="J131">
        <v>-2.8969999999999999E-2</v>
      </c>
      <c r="K131">
        <v>1.11616</v>
      </c>
      <c r="L131">
        <v>-3.6400000000000002E-2</v>
      </c>
      <c r="M131">
        <v>-4.129E-2</v>
      </c>
      <c r="N131">
        <v>5.4850000000000003E-2</v>
      </c>
      <c r="O131">
        <v>60.27169</v>
      </c>
      <c r="P131">
        <v>0.24765999999999999</v>
      </c>
      <c r="Q131">
        <v>-187.26736</v>
      </c>
      <c r="R131">
        <v>752.86568999999997</v>
      </c>
      <c r="S131" t="e">
        <f>-Inf</f>
        <v>#NAME?</v>
      </c>
      <c r="T131" t="e">
        <f>-Inf</f>
        <v>#NAME?</v>
      </c>
      <c r="U131">
        <v>6.5900000000000004E-3</v>
      </c>
      <c r="V131">
        <v>3.9199999999999999E-3</v>
      </c>
      <c r="W131">
        <v>4.9500000000000004E-3</v>
      </c>
      <c r="X131">
        <v>3.96E-3</v>
      </c>
      <c r="Y131">
        <v>4.0200000000000001E-3</v>
      </c>
      <c r="Z131">
        <v>4.1999999999999997E-3</v>
      </c>
      <c r="AA131">
        <v>0</v>
      </c>
    </row>
    <row r="132" spans="1:27" x14ac:dyDescent="0.3">
      <c r="A132">
        <v>131.92147</v>
      </c>
      <c r="B132">
        <v>23.038219999999999</v>
      </c>
      <c r="C132">
        <v>24.774740000000001</v>
      </c>
      <c r="D132">
        <v>24.892700000000001</v>
      </c>
      <c r="E132">
        <v>22.698239999999998</v>
      </c>
      <c r="F132">
        <v>0.11432</v>
      </c>
      <c r="G132">
        <v>0</v>
      </c>
      <c r="H132">
        <v>3.49E-3</v>
      </c>
      <c r="I132">
        <v>0.20913999999999999</v>
      </c>
      <c r="J132">
        <v>-3.6139999999999999E-2</v>
      </c>
      <c r="K132">
        <v>1.1214999999999999</v>
      </c>
      <c r="L132">
        <v>-3.1029999999999999E-2</v>
      </c>
      <c r="M132">
        <v>-5.1389999999999998E-2</v>
      </c>
      <c r="N132">
        <v>5.6410000000000002E-2</v>
      </c>
      <c r="O132">
        <v>61.72401</v>
      </c>
      <c r="P132">
        <v>1.0287900000000001</v>
      </c>
      <c r="Q132">
        <v>-233.57664</v>
      </c>
      <c r="R132">
        <v>774.10460999999998</v>
      </c>
      <c r="S132" t="e">
        <f>-Inf</f>
        <v>#NAME?</v>
      </c>
      <c r="T132" t="e">
        <f>-Inf</f>
        <v>#NAME?</v>
      </c>
      <c r="U132">
        <v>6.6100000000000004E-3</v>
      </c>
      <c r="V132">
        <v>3.9300000000000003E-3</v>
      </c>
      <c r="W132">
        <v>4.9699999999999996E-3</v>
      </c>
      <c r="X132">
        <v>3.9500000000000004E-3</v>
      </c>
      <c r="Y132">
        <v>4.0699999999999998E-3</v>
      </c>
      <c r="Z132">
        <v>4.2100000000000002E-3</v>
      </c>
      <c r="AA132">
        <v>0</v>
      </c>
    </row>
    <row r="133" spans="1:27" x14ac:dyDescent="0.3">
      <c r="A133">
        <v>132.92375999999999</v>
      </c>
      <c r="B133">
        <v>23.038219999999999</v>
      </c>
      <c r="C133">
        <v>24.774709999999999</v>
      </c>
      <c r="D133">
        <v>24.893630000000002</v>
      </c>
      <c r="E133">
        <v>22.698360000000001</v>
      </c>
      <c r="F133">
        <v>0.11234</v>
      </c>
      <c r="G133">
        <v>0</v>
      </c>
      <c r="H133">
        <v>1.97E-3</v>
      </c>
      <c r="I133">
        <v>0.20633000000000001</v>
      </c>
      <c r="J133">
        <v>9.2300000000000004E-3</v>
      </c>
      <c r="K133">
        <v>1.1206100000000001</v>
      </c>
      <c r="L133">
        <v>-3.8890000000000001E-2</v>
      </c>
      <c r="M133">
        <v>1.3129999999999999E-2</v>
      </c>
      <c r="N133">
        <v>5.5879999999999999E-2</v>
      </c>
      <c r="O133">
        <v>60.894629999999999</v>
      </c>
      <c r="P133">
        <v>0.58131999999999995</v>
      </c>
      <c r="Q133">
        <v>59.679549999999999</v>
      </c>
      <c r="R133">
        <v>760.69875999999999</v>
      </c>
      <c r="S133" t="e">
        <f>-Inf</f>
        <v>#NAME?</v>
      </c>
      <c r="T133" t="e">
        <f>-Inf</f>
        <v>#NAME?</v>
      </c>
      <c r="U133">
        <v>6.6E-3</v>
      </c>
      <c r="V133">
        <v>3.9199999999999999E-3</v>
      </c>
      <c r="W133">
        <v>4.96E-3</v>
      </c>
      <c r="X133">
        <v>4.0099999999999997E-3</v>
      </c>
      <c r="Y133">
        <v>4.0400000000000002E-3</v>
      </c>
      <c r="Z133">
        <v>4.1999999999999997E-3</v>
      </c>
      <c r="AA133">
        <v>0</v>
      </c>
    </row>
    <row r="134" spans="1:27" x14ac:dyDescent="0.3">
      <c r="A134">
        <v>133.92366999999999</v>
      </c>
      <c r="B134">
        <v>23.0381</v>
      </c>
      <c r="C134">
        <v>24.775279999999999</v>
      </c>
      <c r="D134">
        <v>24.893750000000001</v>
      </c>
      <c r="E134">
        <v>22.698160000000001</v>
      </c>
      <c r="F134">
        <v>0.11371000000000001</v>
      </c>
      <c r="G134">
        <v>0</v>
      </c>
      <c r="H134">
        <v>3.64E-3</v>
      </c>
      <c r="I134">
        <v>0.20960999999999999</v>
      </c>
      <c r="J134">
        <v>4.7800000000000004E-3</v>
      </c>
      <c r="K134">
        <v>1.1207499999999999</v>
      </c>
      <c r="L134">
        <v>-4.5690000000000001E-2</v>
      </c>
      <c r="M134">
        <v>6.7999999999999996E-3</v>
      </c>
      <c r="N134">
        <v>5.636E-2</v>
      </c>
      <c r="O134">
        <v>61.863030000000002</v>
      </c>
      <c r="P134">
        <v>1.0739700000000001</v>
      </c>
      <c r="Q134">
        <v>30.908429999999999</v>
      </c>
      <c r="R134">
        <v>769.97785999999996</v>
      </c>
      <c r="S134" t="e">
        <f>-Inf</f>
        <v>#NAME?</v>
      </c>
      <c r="T134" t="e">
        <f>-Inf</f>
        <v>#NAME?</v>
      </c>
      <c r="U134">
        <v>6.6E-3</v>
      </c>
      <c r="V134">
        <v>3.8999999999999998E-3</v>
      </c>
      <c r="W134">
        <v>4.9699999999999996E-3</v>
      </c>
      <c r="X134">
        <v>4.0099999999999997E-3</v>
      </c>
      <c r="Y134">
        <v>4.0699999999999998E-3</v>
      </c>
      <c r="Z134">
        <v>4.2100000000000002E-3</v>
      </c>
      <c r="AA134">
        <v>0</v>
      </c>
    </row>
    <row r="135" spans="1:27" x14ac:dyDescent="0.3">
      <c r="A135">
        <v>134.92495</v>
      </c>
      <c r="B135">
        <v>23.038129999999999</v>
      </c>
      <c r="C135">
        <v>24.774909999999998</v>
      </c>
      <c r="D135">
        <v>24.89433</v>
      </c>
      <c r="E135">
        <v>22.697410000000001</v>
      </c>
      <c r="F135">
        <v>0.1137</v>
      </c>
      <c r="G135">
        <v>0</v>
      </c>
      <c r="H135">
        <v>2.2799999999999999E-3</v>
      </c>
      <c r="I135">
        <v>0.20638000000000001</v>
      </c>
      <c r="J135">
        <v>-3.4700000000000002E-2</v>
      </c>
      <c r="K135">
        <v>1.1000799999999999</v>
      </c>
      <c r="L135">
        <v>-4.2270000000000002E-2</v>
      </c>
      <c r="M135">
        <v>-4.9459999999999997E-2</v>
      </c>
      <c r="N135">
        <v>5.6800000000000003E-2</v>
      </c>
      <c r="O135">
        <v>60.910809999999998</v>
      </c>
      <c r="P135">
        <v>0.67315000000000003</v>
      </c>
      <c r="Q135">
        <v>-224.27781999999999</v>
      </c>
      <c r="R135">
        <v>769.91444999999999</v>
      </c>
      <c r="S135" t="e">
        <f>-Inf</f>
        <v>#NAME?</v>
      </c>
      <c r="T135" t="e">
        <f>-Inf</f>
        <v>#NAME?</v>
      </c>
      <c r="U135">
        <v>6.5599999999999999E-3</v>
      </c>
      <c r="V135">
        <v>3.9100000000000003E-3</v>
      </c>
      <c r="W135">
        <v>4.96E-3</v>
      </c>
      <c r="X135">
        <v>3.9500000000000004E-3</v>
      </c>
      <c r="Y135">
        <v>4.0499999999999998E-3</v>
      </c>
      <c r="Z135">
        <v>4.2100000000000002E-3</v>
      </c>
      <c r="AA135">
        <v>0</v>
      </c>
    </row>
    <row r="136" spans="1:27" x14ac:dyDescent="0.3">
      <c r="A136">
        <v>135.92600999999999</v>
      </c>
      <c r="B136">
        <v>23.03837</v>
      </c>
      <c r="C136">
        <v>24.77619</v>
      </c>
      <c r="D136">
        <v>24.894649999999999</v>
      </c>
      <c r="E136">
        <v>22.697520000000001</v>
      </c>
      <c r="F136">
        <v>0.11279</v>
      </c>
      <c r="G136">
        <v>0</v>
      </c>
      <c r="H136">
        <v>2.63E-3</v>
      </c>
      <c r="I136">
        <v>0.20127999999999999</v>
      </c>
      <c r="J136">
        <v>-3.27E-2</v>
      </c>
      <c r="K136">
        <v>1.11049</v>
      </c>
      <c r="L136">
        <v>-3.2149999999999998E-2</v>
      </c>
      <c r="M136">
        <v>-4.6620000000000002E-2</v>
      </c>
      <c r="N136">
        <v>5.5890000000000002E-2</v>
      </c>
      <c r="O136">
        <v>59.40419</v>
      </c>
      <c r="P136">
        <v>0.77649000000000001</v>
      </c>
      <c r="Q136">
        <v>-211.35167000000001</v>
      </c>
      <c r="R136">
        <v>763.73851000000002</v>
      </c>
      <c r="S136" t="e">
        <f>-Inf</f>
        <v>#NAME?</v>
      </c>
      <c r="T136" t="e">
        <f>-Inf</f>
        <v>#NAME?</v>
      </c>
      <c r="U136">
        <v>6.5799999999999999E-3</v>
      </c>
      <c r="V136">
        <v>3.9300000000000003E-3</v>
      </c>
      <c r="W136">
        <v>4.9300000000000004E-3</v>
      </c>
      <c r="X136">
        <v>3.96E-3</v>
      </c>
      <c r="Y136">
        <v>4.0499999999999998E-3</v>
      </c>
      <c r="Z136">
        <v>4.1999999999999997E-3</v>
      </c>
      <c r="AA136">
        <v>0</v>
      </c>
    </row>
    <row r="137" spans="1:27" x14ac:dyDescent="0.3">
      <c r="A137">
        <v>136.92610999999999</v>
      </c>
      <c r="B137">
        <v>23.039020000000001</v>
      </c>
      <c r="C137">
        <v>24.77703</v>
      </c>
      <c r="D137">
        <v>24.895289999999999</v>
      </c>
      <c r="E137">
        <v>22.698630000000001</v>
      </c>
      <c r="F137">
        <v>0.10934000000000001</v>
      </c>
      <c r="G137">
        <v>0</v>
      </c>
      <c r="H137">
        <v>3.9199999999999999E-3</v>
      </c>
      <c r="I137">
        <v>0.20735000000000001</v>
      </c>
      <c r="J137">
        <v>-2.282E-2</v>
      </c>
      <c r="K137">
        <v>1.1224000000000001</v>
      </c>
      <c r="L137">
        <v>-3.4160000000000003E-2</v>
      </c>
      <c r="M137">
        <v>-3.2489999999999998E-2</v>
      </c>
      <c r="N137">
        <v>5.4089999999999999E-2</v>
      </c>
      <c r="O137">
        <v>61.196040000000004</v>
      </c>
      <c r="P137">
        <v>1.15741</v>
      </c>
      <c r="Q137">
        <v>-147.50323</v>
      </c>
      <c r="R137">
        <v>740.42155000000002</v>
      </c>
      <c r="S137" t="e">
        <f>-Inf</f>
        <v>#NAME?</v>
      </c>
      <c r="T137" t="e">
        <f>-Inf</f>
        <v>#NAME?</v>
      </c>
      <c r="U137">
        <v>6.6100000000000004E-3</v>
      </c>
      <c r="V137">
        <v>3.9300000000000003E-3</v>
      </c>
      <c r="W137">
        <v>4.96E-3</v>
      </c>
      <c r="X137">
        <v>3.9699999999999996E-3</v>
      </c>
      <c r="Y137">
        <v>4.0699999999999998E-3</v>
      </c>
      <c r="Z137">
        <v>4.1900000000000001E-3</v>
      </c>
      <c r="AA137">
        <v>0</v>
      </c>
    </row>
    <row r="138" spans="1:27" x14ac:dyDescent="0.3">
      <c r="A138">
        <v>137.92940999999999</v>
      </c>
      <c r="B138">
        <v>23.037849999999999</v>
      </c>
      <c r="C138">
        <v>24.777149999999999</v>
      </c>
      <c r="D138">
        <v>24.895659999999999</v>
      </c>
      <c r="E138">
        <v>22.69838</v>
      </c>
      <c r="F138">
        <v>0.11784</v>
      </c>
      <c r="G138">
        <v>0</v>
      </c>
      <c r="H138">
        <v>4.5799999999999999E-3</v>
      </c>
      <c r="I138">
        <v>0.20671</v>
      </c>
      <c r="J138">
        <v>-1.278E-2</v>
      </c>
      <c r="K138">
        <v>1.10223</v>
      </c>
      <c r="L138">
        <v>-2.8240000000000001E-2</v>
      </c>
      <c r="M138">
        <v>-1.814E-2</v>
      </c>
      <c r="N138">
        <v>5.842E-2</v>
      </c>
      <c r="O138">
        <v>61.009070000000001</v>
      </c>
      <c r="P138">
        <v>1.3528</v>
      </c>
      <c r="Q138">
        <v>-82.574079999999995</v>
      </c>
      <c r="R138">
        <v>797.98544000000004</v>
      </c>
      <c r="S138" t="e">
        <f>-Inf</f>
        <v>#NAME?</v>
      </c>
      <c r="T138" t="e">
        <f>-Inf</f>
        <v>#NAME?</v>
      </c>
      <c r="U138">
        <v>6.5599999999999999E-3</v>
      </c>
      <c r="V138">
        <v>3.9399999999999999E-3</v>
      </c>
      <c r="W138">
        <v>4.96E-3</v>
      </c>
      <c r="X138">
        <v>3.98E-3</v>
      </c>
      <c r="Y138">
        <v>4.0800000000000003E-3</v>
      </c>
      <c r="Z138">
        <v>4.2199999999999998E-3</v>
      </c>
      <c r="AA138">
        <v>0</v>
      </c>
    </row>
    <row r="139" spans="1:27" x14ac:dyDescent="0.3">
      <c r="A139">
        <v>138.93010000000001</v>
      </c>
      <c r="B139">
        <v>23.038129999999999</v>
      </c>
      <c r="C139">
        <v>24.777239999999999</v>
      </c>
      <c r="D139">
        <v>24.89658</v>
      </c>
      <c r="E139">
        <v>22.69896</v>
      </c>
      <c r="F139">
        <v>0.10936999999999999</v>
      </c>
      <c r="G139">
        <v>0</v>
      </c>
      <c r="H139">
        <v>2.96E-3</v>
      </c>
      <c r="I139">
        <v>0.20462</v>
      </c>
      <c r="J139">
        <v>-4.3880000000000002E-2</v>
      </c>
      <c r="K139">
        <v>1.1129100000000001</v>
      </c>
      <c r="L139">
        <v>-3.6720000000000003E-2</v>
      </c>
      <c r="M139">
        <v>-6.2260000000000003E-2</v>
      </c>
      <c r="N139">
        <v>5.4600000000000003E-2</v>
      </c>
      <c r="O139">
        <v>60.390970000000003</v>
      </c>
      <c r="P139">
        <v>0.87355000000000005</v>
      </c>
      <c r="Q139">
        <v>-283.62779</v>
      </c>
      <c r="R139">
        <v>740.62305000000003</v>
      </c>
      <c r="S139" t="s">
        <v>27</v>
      </c>
      <c r="T139" t="e">
        <f>-Inf</f>
        <v>#NAME?</v>
      </c>
      <c r="U139">
        <v>6.5900000000000004E-3</v>
      </c>
      <c r="V139">
        <v>3.9199999999999999E-3</v>
      </c>
      <c r="W139">
        <v>4.9500000000000004E-3</v>
      </c>
      <c r="X139">
        <v>3.9399999999999999E-3</v>
      </c>
      <c r="Y139">
        <v>4.0600000000000002E-3</v>
      </c>
      <c r="Z139">
        <v>4.1900000000000001E-3</v>
      </c>
      <c r="AA139">
        <v>0</v>
      </c>
    </row>
    <row r="140" spans="1:27" x14ac:dyDescent="0.3">
      <c r="A140">
        <v>139.93007</v>
      </c>
      <c r="B140">
        <v>23.038550000000001</v>
      </c>
      <c r="C140">
        <v>24.77713</v>
      </c>
      <c r="D140">
        <v>24.8964</v>
      </c>
      <c r="E140">
        <v>22.69828</v>
      </c>
      <c r="F140">
        <v>0.11720999999999999</v>
      </c>
      <c r="G140">
        <v>0</v>
      </c>
      <c r="H140">
        <v>4.3800000000000002E-3</v>
      </c>
      <c r="I140">
        <v>0.20705999999999999</v>
      </c>
      <c r="J140">
        <v>-1.5789999999999998E-2</v>
      </c>
      <c r="K140">
        <v>1.11792</v>
      </c>
      <c r="L140">
        <v>-2.6040000000000001E-2</v>
      </c>
      <c r="M140">
        <v>-2.248E-2</v>
      </c>
      <c r="N140">
        <v>5.8479999999999997E-2</v>
      </c>
      <c r="O140">
        <v>61.110039999999998</v>
      </c>
      <c r="P140">
        <v>1.29233</v>
      </c>
      <c r="Q140">
        <v>-102.06377999999999</v>
      </c>
      <c r="R140">
        <v>793.72279000000003</v>
      </c>
      <c r="S140" t="e">
        <f>-Inf</f>
        <v>#NAME?</v>
      </c>
      <c r="T140" t="e">
        <f>-Inf</f>
        <v>#NAME?</v>
      </c>
      <c r="U140">
        <v>6.6E-3</v>
      </c>
      <c r="V140">
        <v>3.9500000000000004E-3</v>
      </c>
      <c r="W140">
        <v>4.96E-3</v>
      </c>
      <c r="X140">
        <v>3.98E-3</v>
      </c>
      <c r="Y140">
        <v>4.0800000000000003E-3</v>
      </c>
      <c r="Z140">
        <v>4.2199999999999998E-3</v>
      </c>
      <c r="AA140">
        <v>0</v>
      </c>
    </row>
    <row r="141" spans="1:27" x14ac:dyDescent="0.3">
      <c r="A141">
        <v>140.93132</v>
      </c>
      <c r="B141">
        <v>23.0382</v>
      </c>
      <c r="C141">
        <v>24.777760000000001</v>
      </c>
      <c r="D141">
        <v>24.89667</v>
      </c>
      <c r="E141">
        <v>22.6982</v>
      </c>
      <c r="F141">
        <v>0.11426</v>
      </c>
      <c r="G141">
        <v>0</v>
      </c>
      <c r="H141">
        <v>1.98E-3</v>
      </c>
      <c r="I141">
        <v>0.20945</v>
      </c>
      <c r="J141">
        <v>2.5999999999999998E-4</v>
      </c>
      <c r="K141">
        <v>1.11412</v>
      </c>
      <c r="L141">
        <v>-4.4229999999999998E-2</v>
      </c>
      <c r="M141">
        <v>3.6999999999999999E-4</v>
      </c>
      <c r="N141">
        <v>5.6829999999999999E-2</v>
      </c>
      <c r="O141">
        <v>61.817500000000003</v>
      </c>
      <c r="P141">
        <v>0.58411000000000002</v>
      </c>
      <c r="Q141">
        <v>1.68787</v>
      </c>
      <c r="R141">
        <v>773.74154999999996</v>
      </c>
      <c r="S141" t="e">
        <f>-Inf</f>
        <v>#NAME?</v>
      </c>
      <c r="T141" t="e">
        <f>-Inf</f>
        <v>#NAME?</v>
      </c>
      <c r="U141">
        <v>6.5900000000000004E-3</v>
      </c>
      <c r="V141">
        <v>3.8999999999999998E-3</v>
      </c>
      <c r="W141">
        <v>4.9699999999999996E-3</v>
      </c>
      <c r="X141">
        <v>4.0000000000000001E-3</v>
      </c>
      <c r="Y141">
        <v>4.0400000000000002E-3</v>
      </c>
      <c r="Z141">
        <v>4.2100000000000002E-3</v>
      </c>
      <c r="AA141">
        <v>0</v>
      </c>
    </row>
    <row r="142" spans="1:27" x14ac:dyDescent="0.3">
      <c r="A142">
        <v>141.93126000000001</v>
      </c>
      <c r="B142">
        <v>23.039840000000002</v>
      </c>
      <c r="C142">
        <v>24.779309999999999</v>
      </c>
      <c r="D142">
        <v>24.897549999999999</v>
      </c>
      <c r="E142">
        <v>22.69857</v>
      </c>
      <c r="F142">
        <v>0.11992999999999999</v>
      </c>
      <c r="G142">
        <v>0</v>
      </c>
      <c r="H142">
        <v>2.1700000000000001E-3</v>
      </c>
      <c r="I142">
        <v>0.20466000000000001</v>
      </c>
      <c r="J142">
        <v>-9.8399999999999998E-3</v>
      </c>
      <c r="K142">
        <v>1.1177600000000001</v>
      </c>
      <c r="L142">
        <v>-4.4540000000000003E-2</v>
      </c>
      <c r="M142">
        <v>-1.405E-2</v>
      </c>
      <c r="N142">
        <v>5.9319999999999998E-2</v>
      </c>
      <c r="O142">
        <v>60.40231</v>
      </c>
      <c r="P142">
        <v>0.63900000000000001</v>
      </c>
      <c r="Q142">
        <v>-63.617849999999997</v>
      </c>
      <c r="R142">
        <v>812.14589999999998</v>
      </c>
      <c r="S142" t="e">
        <f>-Inf</f>
        <v>#NAME?</v>
      </c>
      <c r="T142" t="e">
        <f>-Inf</f>
        <v>#NAME?</v>
      </c>
      <c r="U142">
        <v>6.6E-3</v>
      </c>
      <c r="V142">
        <v>3.8999999999999998E-3</v>
      </c>
      <c r="W142">
        <v>4.9500000000000004E-3</v>
      </c>
      <c r="X142">
        <v>3.9899999999999996E-3</v>
      </c>
      <c r="Y142">
        <v>4.0499999999999998E-3</v>
      </c>
      <c r="Z142">
        <v>4.2300000000000003E-3</v>
      </c>
      <c r="AA142">
        <v>0</v>
      </c>
    </row>
    <row r="143" spans="1:27" x14ac:dyDescent="0.3">
      <c r="A143">
        <v>142.93125000000001</v>
      </c>
      <c r="B143">
        <v>23.03839</v>
      </c>
      <c r="C143">
        <v>24.77834</v>
      </c>
      <c r="D143">
        <v>24.898340000000001</v>
      </c>
      <c r="E143">
        <v>22.698630000000001</v>
      </c>
      <c r="F143">
        <v>0.11538</v>
      </c>
      <c r="G143">
        <v>0</v>
      </c>
      <c r="H143">
        <v>2.3900000000000002E-3</v>
      </c>
      <c r="I143">
        <v>0.20782999999999999</v>
      </c>
      <c r="J143">
        <v>-1.206E-2</v>
      </c>
      <c r="K143">
        <v>1.11287</v>
      </c>
      <c r="L143">
        <v>-3.0380000000000001E-2</v>
      </c>
      <c r="M143">
        <v>-1.7129999999999999E-2</v>
      </c>
      <c r="N143">
        <v>5.7919999999999999E-2</v>
      </c>
      <c r="O143">
        <v>61.339849999999998</v>
      </c>
      <c r="P143">
        <v>0.70420000000000005</v>
      </c>
      <c r="Q143">
        <v>-77.920479999999998</v>
      </c>
      <c r="R143">
        <v>781.35032000000001</v>
      </c>
      <c r="S143" t="e">
        <f>-Inf</f>
        <v>#NAME?</v>
      </c>
      <c r="T143" t="e">
        <f>-Inf</f>
        <v>#NAME?</v>
      </c>
      <c r="U143">
        <v>6.5900000000000004E-3</v>
      </c>
      <c r="V143">
        <v>3.9399999999999999E-3</v>
      </c>
      <c r="W143">
        <v>4.96E-3</v>
      </c>
      <c r="X143">
        <v>3.98E-3</v>
      </c>
      <c r="Y143">
        <v>4.0499999999999998E-3</v>
      </c>
      <c r="Z143">
        <v>4.2100000000000002E-3</v>
      </c>
      <c r="AA143">
        <v>0</v>
      </c>
    </row>
    <row r="144" spans="1:27" x14ac:dyDescent="0.3">
      <c r="A144">
        <v>143.93126000000001</v>
      </c>
      <c r="B144">
        <v>23.03886</v>
      </c>
      <c r="C144">
        <v>24.778739999999999</v>
      </c>
      <c r="D144">
        <v>24.898689999999998</v>
      </c>
      <c r="E144">
        <v>22.699259999999999</v>
      </c>
      <c r="F144">
        <v>0.11391999999999999</v>
      </c>
      <c r="G144">
        <v>0</v>
      </c>
      <c r="H144">
        <v>2.5699999999999998E-3</v>
      </c>
      <c r="I144">
        <v>0.20710999999999999</v>
      </c>
      <c r="J144">
        <v>-7.0200000000000002E-3</v>
      </c>
      <c r="K144">
        <v>1.1220000000000001</v>
      </c>
      <c r="L144">
        <v>-4.0590000000000001E-2</v>
      </c>
      <c r="M144">
        <v>-9.9699999999999997E-3</v>
      </c>
      <c r="N144">
        <v>5.7160000000000002E-2</v>
      </c>
      <c r="O144">
        <v>61.126950000000001</v>
      </c>
      <c r="P144">
        <v>0.75824000000000003</v>
      </c>
      <c r="Q144">
        <v>-45.349290000000003</v>
      </c>
      <c r="R144">
        <v>771.48545999999999</v>
      </c>
      <c r="S144" t="e">
        <f>-Inf</f>
        <v>#NAME?</v>
      </c>
      <c r="T144" t="e">
        <f>-Inf</f>
        <v>#NAME?</v>
      </c>
      <c r="U144">
        <v>6.6100000000000004E-3</v>
      </c>
      <c r="V144">
        <v>3.9100000000000003E-3</v>
      </c>
      <c r="W144">
        <v>4.96E-3</v>
      </c>
      <c r="X144">
        <v>3.9899999999999996E-3</v>
      </c>
      <c r="Y144">
        <v>4.0499999999999998E-3</v>
      </c>
      <c r="Z144">
        <v>4.2100000000000002E-3</v>
      </c>
      <c r="AA144">
        <v>0</v>
      </c>
    </row>
    <row r="145" spans="1:27" x14ac:dyDescent="0.3">
      <c r="A145">
        <v>144.93098000000001</v>
      </c>
      <c r="B145">
        <v>23.038869999999999</v>
      </c>
      <c r="C145">
        <v>24.779720000000001</v>
      </c>
      <c r="D145">
        <v>24.899460000000001</v>
      </c>
      <c r="E145">
        <v>22.69988</v>
      </c>
      <c r="F145">
        <v>0.11652</v>
      </c>
      <c r="G145">
        <v>0</v>
      </c>
      <c r="H145">
        <v>4.3E-3</v>
      </c>
      <c r="I145">
        <v>0.20169999999999999</v>
      </c>
      <c r="J145">
        <v>-1.7049999999999999E-2</v>
      </c>
      <c r="K145">
        <v>1.0973900000000001</v>
      </c>
      <c r="L145">
        <v>-2.5049999999999999E-2</v>
      </c>
      <c r="M145">
        <v>-2.418E-2</v>
      </c>
      <c r="N145">
        <v>5.8360000000000002E-2</v>
      </c>
      <c r="O145">
        <v>59.530670000000001</v>
      </c>
      <c r="P145">
        <v>1.26763</v>
      </c>
      <c r="Q145">
        <v>-110.20362</v>
      </c>
      <c r="R145">
        <v>789.06516999999997</v>
      </c>
      <c r="S145" t="e">
        <f>-Inf</f>
        <v>#NAME?</v>
      </c>
      <c r="T145" t="e">
        <f>-Inf</f>
        <v>#NAME?</v>
      </c>
      <c r="U145">
        <v>6.5500000000000003E-3</v>
      </c>
      <c r="V145">
        <v>3.9500000000000004E-3</v>
      </c>
      <c r="W145">
        <v>4.9399999999999999E-3</v>
      </c>
      <c r="X145">
        <v>3.98E-3</v>
      </c>
      <c r="Y145">
        <v>4.0800000000000003E-3</v>
      </c>
      <c r="Z145">
        <v>4.2199999999999998E-3</v>
      </c>
      <c r="AA145">
        <v>0</v>
      </c>
    </row>
    <row r="146" spans="1:27" x14ac:dyDescent="0.3">
      <c r="A146">
        <v>145.93357</v>
      </c>
      <c r="B146">
        <v>23.03922</v>
      </c>
      <c r="C146">
        <v>24.78116</v>
      </c>
      <c r="D146">
        <v>24.899789999999999</v>
      </c>
      <c r="E146">
        <v>22.69847</v>
      </c>
      <c r="F146">
        <v>0.11045000000000001</v>
      </c>
      <c r="G146">
        <v>0</v>
      </c>
      <c r="H146">
        <v>8.1999999999999998E-4</v>
      </c>
      <c r="I146">
        <v>0.20271</v>
      </c>
      <c r="J146">
        <v>-7.3600000000000002E-3</v>
      </c>
      <c r="K146">
        <v>1.11104</v>
      </c>
      <c r="L146">
        <v>-4.0980000000000003E-2</v>
      </c>
      <c r="M146">
        <v>-1.0489999999999999E-2</v>
      </c>
      <c r="N146">
        <v>5.4809999999999998E-2</v>
      </c>
      <c r="O146">
        <v>59.828710000000001</v>
      </c>
      <c r="P146">
        <v>0.24162</v>
      </c>
      <c r="Q146">
        <v>-47.574399999999997</v>
      </c>
      <c r="R146">
        <v>748.00102000000004</v>
      </c>
      <c r="S146" t="e">
        <f>-Inf</f>
        <v>#NAME?</v>
      </c>
      <c r="T146" t="e">
        <f>-Inf</f>
        <v>#NAME?</v>
      </c>
      <c r="U146">
        <v>6.5799999999999999E-3</v>
      </c>
      <c r="V146">
        <v>3.9100000000000003E-3</v>
      </c>
      <c r="W146">
        <v>4.9399999999999999E-3</v>
      </c>
      <c r="X146">
        <v>3.9899999999999996E-3</v>
      </c>
      <c r="Y146">
        <v>4.0200000000000001E-3</v>
      </c>
      <c r="Z146">
        <v>4.1999999999999997E-3</v>
      </c>
      <c r="AA146">
        <v>0</v>
      </c>
    </row>
    <row r="147" spans="1:27" x14ac:dyDescent="0.3">
      <c r="A147">
        <v>146.93449000000001</v>
      </c>
      <c r="B147">
        <v>23.038460000000001</v>
      </c>
      <c r="C147">
        <v>24.781110000000002</v>
      </c>
      <c r="D147">
        <v>24.899380000000001</v>
      </c>
      <c r="E147">
        <v>22.699380000000001</v>
      </c>
      <c r="F147">
        <v>0.11935</v>
      </c>
      <c r="G147">
        <v>0</v>
      </c>
      <c r="H147">
        <v>3.8400000000000001E-3</v>
      </c>
      <c r="I147">
        <v>0.20383000000000001</v>
      </c>
      <c r="J147">
        <v>-1.0149999999999999E-2</v>
      </c>
      <c r="K147">
        <v>1.1198699999999999</v>
      </c>
      <c r="L147">
        <v>-3.3279999999999997E-2</v>
      </c>
      <c r="M147">
        <v>-1.439E-2</v>
      </c>
      <c r="N147">
        <v>5.9049999999999998E-2</v>
      </c>
      <c r="O147">
        <v>60.157510000000002</v>
      </c>
      <c r="P147">
        <v>1.1341300000000001</v>
      </c>
      <c r="Q147">
        <v>-65.597200000000001</v>
      </c>
      <c r="R147">
        <v>808.26192000000003</v>
      </c>
      <c r="S147" t="e">
        <f>-Inf</f>
        <v>#NAME?</v>
      </c>
      <c r="T147" t="e">
        <f>-Inf</f>
        <v>#NAME?</v>
      </c>
      <c r="U147">
        <v>6.6E-3</v>
      </c>
      <c r="V147">
        <v>3.9300000000000003E-3</v>
      </c>
      <c r="W147">
        <v>4.9500000000000004E-3</v>
      </c>
      <c r="X147">
        <v>3.9899999999999996E-3</v>
      </c>
      <c r="Y147">
        <v>4.0699999999999998E-3</v>
      </c>
      <c r="Z147">
        <v>4.2199999999999998E-3</v>
      </c>
      <c r="AA147">
        <v>0</v>
      </c>
    </row>
    <row r="148" spans="1:27" x14ac:dyDescent="0.3">
      <c r="A148">
        <v>147.93559999999999</v>
      </c>
      <c r="B148">
        <v>23.039159999999999</v>
      </c>
      <c r="C148">
        <v>24.780909999999999</v>
      </c>
      <c r="D148">
        <v>24.900259999999999</v>
      </c>
      <c r="E148">
        <v>22.698969999999999</v>
      </c>
      <c r="F148">
        <v>0.12027</v>
      </c>
      <c r="G148">
        <v>0</v>
      </c>
      <c r="H148">
        <v>2.66E-3</v>
      </c>
      <c r="I148">
        <v>0.2059</v>
      </c>
      <c r="J148">
        <v>-2.129E-2</v>
      </c>
      <c r="K148">
        <v>1.1101700000000001</v>
      </c>
      <c r="L148">
        <v>-2.9610000000000001E-2</v>
      </c>
      <c r="M148">
        <v>-3.0300000000000001E-2</v>
      </c>
      <c r="N148">
        <v>6.0040000000000003E-2</v>
      </c>
      <c r="O148">
        <v>60.769770000000001</v>
      </c>
      <c r="P148">
        <v>0.78605000000000003</v>
      </c>
      <c r="Q148">
        <v>-137.61267000000001</v>
      </c>
      <c r="R148">
        <v>814.48842000000002</v>
      </c>
      <c r="S148" t="e">
        <f>-Inf</f>
        <v>#NAME?</v>
      </c>
      <c r="T148" t="e">
        <f>-Inf</f>
        <v>#NAME?</v>
      </c>
      <c r="U148">
        <v>6.5799999999999999E-3</v>
      </c>
      <c r="V148">
        <v>3.9399999999999999E-3</v>
      </c>
      <c r="W148">
        <v>4.96E-3</v>
      </c>
      <c r="X148">
        <v>3.9699999999999996E-3</v>
      </c>
      <c r="Y148">
        <v>4.0499999999999998E-3</v>
      </c>
      <c r="Z148">
        <v>4.2300000000000003E-3</v>
      </c>
      <c r="AA148">
        <v>0</v>
      </c>
    </row>
    <row r="149" spans="1:27" x14ac:dyDescent="0.3">
      <c r="A149">
        <v>148.93530000000001</v>
      </c>
      <c r="B149">
        <v>23.039760000000001</v>
      </c>
      <c r="C149">
        <v>24.780370000000001</v>
      </c>
      <c r="D149">
        <v>24.900400000000001</v>
      </c>
      <c r="E149">
        <v>22.69896</v>
      </c>
      <c r="F149">
        <v>0.12218</v>
      </c>
      <c r="G149">
        <v>0</v>
      </c>
      <c r="H149">
        <v>2.65E-3</v>
      </c>
      <c r="I149">
        <v>0.20813999999999999</v>
      </c>
      <c r="J149">
        <v>-1.9709999999999998E-2</v>
      </c>
      <c r="K149">
        <v>1.1201099999999999</v>
      </c>
      <c r="L149">
        <v>-3.7780000000000001E-2</v>
      </c>
      <c r="M149">
        <v>-2.81E-2</v>
      </c>
      <c r="N149">
        <v>6.1350000000000002E-2</v>
      </c>
      <c r="O149">
        <v>61.430549999999997</v>
      </c>
      <c r="P149">
        <v>0.78266000000000002</v>
      </c>
      <c r="Q149">
        <v>-127.40325</v>
      </c>
      <c r="R149">
        <v>827.45621000000006</v>
      </c>
      <c r="S149" t="e">
        <f>-Inf</f>
        <v>#NAME?</v>
      </c>
      <c r="T149" t="e">
        <f>-Inf</f>
        <v>#NAME?</v>
      </c>
      <c r="U149">
        <v>6.6E-3</v>
      </c>
      <c r="V149">
        <v>3.9199999999999999E-3</v>
      </c>
      <c r="W149">
        <v>4.9699999999999996E-3</v>
      </c>
      <c r="X149">
        <v>3.9699999999999996E-3</v>
      </c>
      <c r="Y149">
        <v>4.0499999999999998E-3</v>
      </c>
      <c r="Z149">
        <v>4.2300000000000003E-3</v>
      </c>
      <c r="AA149">
        <v>0</v>
      </c>
    </row>
    <row r="150" spans="1:27" x14ac:dyDescent="0.3">
      <c r="A150">
        <v>149.93799000000001</v>
      </c>
      <c r="B150">
        <v>23.039819999999999</v>
      </c>
      <c r="C150">
        <v>24.781099999999999</v>
      </c>
      <c r="D150">
        <v>24.901700000000002</v>
      </c>
      <c r="E150">
        <v>22.698440000000002</v>
      </c>
      <c r="F150">
        <v>0.11748</v>
      </c>
      <c r="G150">
        <v>0</v>
      </c>
      <c r="H150">
        <v>3.13E-3</v>
      </c>
      <c r="I150">
        <v>0.20441000000000001</v>
      </c>
      <c r="J150">
        <v>-2.4539999999999999E-2</v>
      </c>
      <c r="K150">
        <v>1.12001</v>
      </c>
      <c r="L150">
        <v>-2.9360000000000001E-2</v>
      </c>
      <c r="M150">
        <v>-3.5049999999999998E-2</v>
      </c>
      <c r="N150">
        <v>5.9270000000000003E-2</v>
      </c>
      <c r="O150">
        <v>60.329749999999997</v>
      </c>
      <c r="P150">
        <v>0.9244</v>
      </c>
      <c r="Q150">
        <v>-158.64403999999999</v>
      </c>
      <c r="R150">
        <v>795.64589000000001</v>
      </c>
      <c r="S150" t="e">
        <f>-Inf</f>
        <v>#NAME?</v>
      </c>
      <c r="T150" t="e">
        <f>-Inf</f>
        <v>#NAME?</v>
      </c>
      <c r="U150">
        <v>6.6E-3</v>
      </c>
      <c r="V150">
        <v>3.9399999999999999E-3</v>
      </c>
      <c r="W150">
        <v>4.9500000000000004E-3</v>
      </c>
      <c r="X150">
        <v>3.9699999999999996E-3</v>
      </c>
      <c r="Y150">
        <v>4.0600000000000002E-3</v>
      </c>
      <c r="Z150">
        <v>4.2199999999999998E-3</v>
      </c>
      <c r="AA150">
        <v>0</v>
      </c>
    </row>
    <row r="151" spans="1:27" x14ac:dyDescent="0.3">
      <c r="A151">
        <v>150.94029</v>
      </c>
      <c r="B151">
        <v>23.039400000000001</v>
      </c>
      <c r="C151">
        <v>24.782070000000001</v>
      </c>
      <c r="D151">
        <v>24.902180000000001</v>
      </c>
      <c r="E151">
        <v>22.69989</v>
      </c>
      <c r="F151">
        <v>0.11273</v>
      </c>
      <c r="G151">
        <v>0</v>
      </c>
      <c r="H151">
        <v>2.97E-3</v>
      </c>
      <c r="I151">
        <v>0.20695</v>
      </c>
      <c r="J151">
        <v>-3.5270000000000003E-2</v>
      </c>
      <c r="K151">
        <v>1.10843</v>
      </c>
      <c r="L151">
        <v>-3.6319999999999998E-2</v>
      </c>
      <c r="M151">
        <v>-5.0090000000000003E-2</v>
      </c>
      <c r="N151">
        <v>5.6640000000000003E-2</v>
      </c>
      <c r="O151">
        <v>61.078380000000003</v>
      </c>
      <c r="P151">
        <v>0.87702999999999998</v>
      </c>
      <c r="Q151">
        <v>-227.94676999999999</v>
      </c>
      <c r="R151">
        <v>763.49877000000004</v>
      </c>
      <c r="S151" t="e">
        <f>-Inf</f>
        <v>#NAME?</v>
      </c>
      <c r="T151" t="e">
        <f>-Inf</f>
        <v>#NAME?</v>
      </c>
      <c r="U151">
        <v>6.5799999999999999E-3</v>
      </c>
      <c r="V151">
        <v>3.9199999999999999E-3</v>
      </c>
      <c r="W151">
        <v>4.96E-3</v>
      </c>
      <c r="X151">
        <v>3.9500000000000004E-3</v>
      </c>
      <c r="Y151">
        <v>4.0600000000000002E-3</v>
      </c>
      <c r="Z151">
        <v>4.1999999999999997E-3</v>
      </c>
      <c r="AA151">
        <v>0</v>
      </c>
    </row>
    <row r="152" spans="1:27" x14ac:dyDescent="0.3">
      <c r="A152">
        <v>151.94145</v>
      </c>
      <c r="B152">
        <v>23.039349999999999</v>
      </c>
      <c r="C152">
        <v>24.78143</v>
      </c>
      <c r="D152">
        <v>24.901589999999999</v>
      </c>
      <c r="E152">
        <v>22.699059999999999</v>
      </c>
      <c r="F152">
        <v>0.11439000000000001</v>
      </c>
      <c r="G152">
        <v>0</v>
      </c>
      <c r="H152">
        <v>2.8700000000000002E-3</v>
      </c>
      <c r="I152">
        <v>0.20491000000000001</v>
      </c>
      <c r="J152">
        <v>-2.7699999999999999E-3</v>
      </c>
      <c r="K152">
        <v>1.1164400000000001</v>
      </c>
      <c r="L152">
        <v>-5.373E-2</v>
      </c>
      <c r="M152">
        <v>-3.9399999999999999E-3</v>
      </c>
      <c r="N152">
        <v>5.7489999999999999E-2</v>
      </c>
      <c r="O152">
        <v>60.476779999999998</v>
      </c>
      <c r="P152">
        <v>0.84775999999999996</v>
      </c>
      <c r="Q152">
        <v>-17.897110000000001</v>
      </c>
      <c r="R152">
        <v>774.70839000000001</v>
      </c>
      <c r="S152" t="e">
        <f>-Inf</f>
        <v>#NAME?</v>
      </c>
      <c r="T152" t="e">
        <f>-Inf</f>
        <v>#NAME?</v>
      </c>
      <c r="U152">
        <v>6.5900000000000004E-3</v>
      </c>
      <c r="V152">
        <v>3.8800000000000002E-3</v>
      </c>
      <c r="W152">
        <v>4.9500000000000004E-3</v>
      </c>
      <c r="X152">
        <v>4.0000000000000001E-3</v>
      </c>
      <c r="Y152">
        <v>4.0600000000000002E-3</v>
      </c>
      <c r="Z152">
        <v>4.2100000000000002E-3</v>
      </c>
      <c r="AA152">
        <v>0</v>
      </c>
    </row>
    <row r="153" spans="1:27" x14ac:dyDescent="0.3">
      <c r="A153">
        <v>152.94118</v>
      </c>
      <c r="B153">
        <v>23.03933</v>
      </c>
      <c r="C153">
        <v>24.781600000000001</v>
      </c>
      <c r="D153">
        <v>24.902650000000001</v>
      </c>
      <c r="E153">
        <v>22.69867</v>
      </c>
      <c r="F153">
        <v>0.11808</v>
      </c>
      <c r="G153">
        <v>0</v>
      </c>
      <c r="H153">
        <v>3.0999999999999999E-3</v>
      </c>
      <c r="I153">
        <v>0.20404</v>
      </c>
      <c r="J153">
        <v>6.96E-3</v>
      </c>
      <c r="K153">
        <v>1.1030199999999999</v>
      </c>
      <c r="L153">
        <v>-3.1629999999999998E-2</v>
      </c>
      <c r="M153">
        <v>9.92E-3</v>
      </c>
      <c r="N153">
        <v>5.9790000000000003E-2</v>
      </c>
      <c r="O153">
        <v>60.219990000000003</v>
      </c>
      <c r="P153">
        <v>0.91564999999999996</v>
      </c>
      <c r="Q153">
        <v>45.007959999999997</v>
      </c>
      <c r="R153">
        <v>799.72361999999998</v>
      </c>
      <c r="S153" t="e">
        <f>-Inf</f>
        <v>#NAME?</v>
      </c>
      <c r="T153" t="e">
        <f>-Inf</f>
        <v>#NAME?</v>
      </c>
      <c r="U153">
        <v>6.5599999999999999E-3</v>
      </c>
      <c r="V153">
        <v>3.9300000000000003E-3</v>
      </c>
      <c r="W153">
        <v>4.9500000000000004E-3</v>
      </c>
      <c r="X153">
        <v>4.0099999999999997E-3</v>
      </c>
      <c r="Y153">
        <v>4.0600000000000002E-3</v>
      </c>
      <c r="Z153">
        <v>4.2199999999999998E-3</v>
      </c>
      <c r="AA153">
        <v>0</v>
      </c>
    </row>
    <row r="154" spans="1:27" x14ac:dyDescent="0.3">
      <c r="A154">
        <v>153.94392999999999</v>
      </c>
      <c r="B154">
        <v>23.03923</v>
      </c>
      <c r="C154">
        <v>24.78218</v>
      </c>
      <c r="D154">
        <v>24.903490000000001</v>
      </c>
      <c r="E154">
        <v>22.699079999999999</v>
      </c>
      <c r="F154">
        <v>0.11699</v>
      </c>
      <c r="G154">
        <v>0</v>
      </c>
      <c r="H154">
        <v>3.2499999999999999E-3</v>
      </c>
      <c r="I154">
        <v>0.21204999999999999</v>
      </c>
      <c r="J154">
        <v>-1.2500000000000001E-2</v>
      </c>
      <c r="K154">
        <v>1.0995600000000001</v>
      </c>
      <c r="L154">
        <v>-3.628E-2</v>
      </c>
      <c r="M154">
        <v>-1.779E-2</v>
      </c>
      <c r="N154">
        <v>5.9369999999999999E-2</v>
      </c>
      <c r="O154">
        <v>62.583489999999998</v>
      </c>
      <c r="P154">
        <v>0.95806999999999998</v>
      </c>
      <c r="Q154">
        <v>-80.816010000000006</v>
      </c>
      <c r="R154">
        <v>792.35267999999996</v>
      </c>
      <c r="S154" t="e">
        <f>-Inf</f>
        <v>#NAME?</v>
      </c>
      <c r="T154" t="e">
        <f>-Inf</f>
        <v>#NAME?</v>
      </c>
      <c r="U154">
        <v>6.5599999999999999E-3</v>
      </c>
      <c r="V154">
        <v>3.9199999999999999E-3</v>
      </c>
      <c r="W154">
        <v>4.9800000000000001E-3</v>
      </c>
      <c r="X154">
        <v>3.98E-3</v>
      </c>
      <c r="Y154">
        <v>4.0600000000000002E-3</v>
      </c>
      <c r="Z154">
        <v>4.2199999999999998E-3</v>
      </c>
      <c r="AA154">
        <v>0</v>
      </c>
    </row>
    <row r="155" spans="1:27" x14ac:dyDescent="0.3">
      <c r="A155">
        <v>154.94309000000001</v>
      </c>
      <c r="B155">
        <v>23.039639999999999</v>
      </c>
      <c r="C155">
        <v>24.782240000000002</v>
      </c>
      <c r="D155">
        <v>24.90269</v>
      </c>
      <c r="E155">
        <v>22.69943</v>
      </c>
      <c r="F155">
        <v>0.11268</v>
      </c>
      <c r="G155">
        <v>0</v>
      </c>
      <c r="H155">
        <v>2.8E-3</v>
      </c>
      <c r="I155">
        <v>0.19869999999999999</v>
      </c>
      <c r="J155">
        <v>-9.6699999999999998E-3</v>
      </c>
      <c r="K155">
        <v>1.11473</v>
      </c>
      <c r="L155">
        <v>-3.3480000000000003E-2</v>
      </c>
      <c r="M155">
        <v>-1.376E-2</v>
      </c>
      <c r="N155">
        <v>5.6770000000000001E-2</v>
      </c>
      <c r="O155">
        <v>58.645220000000002</v>
      </c>
      <c r="P155">
        <v>0.82770999999999995</v>
      </c>
      <c r="Q155">
        <v>-62.513559999999998</v>
      </c>
      <c r="R155">
        <v>763.11999000000003</v>
      </c>
      <c r="S155" t="e">
        <f>-Inf</f>
        <v>#NAME?</v>
      </c>
      <c r="T155" t="e">
        <f>-Inf</f>
        <v>#NAME?</v>
      </c>
      <c r="U155">
        <v>6.5900000000000004E-3</v>
      </c>
      <c r="V155">
        <v>3.9300000000000003E-3</v>
      </c>
      <c r="W155">
        <v>4.9199999999999999E-3</v>
      </c>
      <c r="X155">
        <v>3.9899999999999996E-3</v>
      </c>
      <c r="Y155">
        <v>4.0600000000000002E-3</v>
      </c>
      <c r="Z155">
        <v>4.1999999999999997E-3</v>
      </c>
      <c r="AA155">
        <v>0</v>
      </c>
    </row>
    <row r="156" spans="1:27" x14ac:dyDescent="0.3">
      <c r="A156">
        <v>155.94492</v>
      </c>
      <c r="B156">
        <v>23.040150000000001</v>
      </c>
      <c r="C156">
        <v>24.782399999999999</v>
      </c>
      <c r="D156">
        <v>24.903210000000001</v>
      </c>
      <c r="E156">
        <v>22.699660000000002</v>
      </c>
      <c r="F156">
        <v>0.11162999999999999</v>
      </c>
      <c r="G156">
        <v>0</v>
      </c>
      <c r="H156">
        <v>3.2699999999999999E-3</v>
      </c>
      <c r="I156">
        <v>0.21049000000000001</v>
      </c>
      <c r="J156">
        <v>-1.367E-2</v>
      </c>
      <c r="K156">
        <v>1.1104000000000001</v>
      </c>
      <c r="L156">
        <v>-2.7619999999999999E-2</v>
      </c>
      <c r="M156">
        <v>-1.9470000000000001E-2</v>
      </c>
      <c r="N156">
        <v>5.6410000000000002E-2</v>
      </c>
      <c r="O156">
        <v>62.123429999999999</v>
      </c>
      <c r="P156">
        <v>0.96430000000000005</v>
      </c>
      <c r="Q156">
        <v>-88.370220000000003</v>
      </c>
      <c r="R156">
        <v>756.04412000000002</v>
      </c>
      <c r="S156" t="e">
        <f>-Inf</f>
        <v>#NAME?</v>
      </c>
      <c r="T156" t="e">
        <f>-Inf</f>
        <v>#NAME?</v>
      </c>
      <c r="U156">
        <v>6.5799999999999999E-3</v>
      </c>
      <c r="V156">
        <v>3.9399999999999999E-3</v>
      </c>
      <c r="W156">
        <v>4.9800000000000001E-3</v>
      </c>
      <c r="X156">
        <v>3.98E-3</v>
      </c>
      <c r="Y156">
        <v>4.0600000000000002E-3</v>
      </c>
      <c r="Z156">
        <v>4.1999999999999997E-3</v>
      </c>
      <c r="AA156">
        <v>0</v>
      </c>
    </row>
    <row r="157" spans="1:27" x14ac:dyDescent="0.3">
      <c r="A157">
        <v>156.94777999999999</v>
      </c>
      <c r="B157">
        <v>23.040400000000002</v>
      </c>
      <c r="C157">
        <v>24.782630000000001</v>
      </c>
      <c r="D157">
        <v>24.9041</v>
      </c>
      <c r="E157">
        <v>22.699149999999999</v>
      </c>
      <c r="F157">
        <v>0.11151999999999999</v>
      </c>
      <c r="G157">
        <v>0</v>
      </c>
      <c r="H157">
        <v>2.0300000000000001E-3</v>
      </c>
      <c r="I157">
        <v>0.20763999999999999</v>
      </c>
      <c r="J157">
        <v>-2.3700000000000001E-3</v>
      </c>
      <c r="K157">
        <v>1.10876</v>
      </c>
      <c r="L157">
        <v>-3.9300000000000002E-2</v>
      </c>
      <c r="M157">
        <v>-3.3899999999999998E-3</v>
      </c>
      <c r="N157">
        <v>5.6669999999999998E-2</v>
      </c>
      <c r="O157">
        <v>61.283610000000003</v>
      </c>
      <c r="P157">
        <v>0.59938000000000002</v>
      </c>
      <c r="Q157">
        <v>-15.330069999999999</v>
      </c>
      <c r="R157">
        <v>755.32063000000005</v>
      </c>
      <c r="S157" t="e">
        <f>-Inf</f>
        <v>#NAME?</v>
      </c>
      <c r="T157" t="e">
        <f>-Inf</f>
        <v>#NAME?</v>
      </c>
      <c r="U157">
        <v>6.5799999999999999E-3</v>
      </c>
      <c r="V157">
        <v>3.9199999999999999E-3</v>
      </c>
      <c r="W157">
        <v>4.96E-3</v>
      </c>
      <c r="X157">
        <v>4.0000000000000001E-3</v>
      </c>
      <c r="Y157">
        <v>4.0400000000000002E-3</v>
      </c>
      <c r="Z157">
        <v>4.1999999999999997E-3</v>
      </c>
      <c r="AA157">
        <v>0</v>
      </c>
    </row>
    <row r="158" spans="1:27" x14ac:dyDescent="0.3">
      <c r="A158">
        <v>157.94809000000001</v>
      </c>
      <c r="B158">
        <v>23.03961</v>
      </c>
      <c r="C158">
        <v>24.783480000000001</v>
      </c>
      <c r="D158">
        <v>24.904419999999998</v>
      </c>
      <c r="E158">
        <v>22.70035</v>
      </c>
      <c r="F158">
        <v>0.11198</v>
      </c>
      <c r="G158">
        <v>0</v>
      </c>
      <c r="H158">
        <v>3.8700000000000002E-3</v>
      </c>
      <c r="I158">
        <v>0.20879</v>
      </c>
      <c r="J158">
        <v>-1.298E-2</v>
      </c>
      <c r="K158">
        <v>1.12355</v>
      </c>
      <c r="L158">
        <v>-3.7179999999999998E-2</v>
      </c>
      <c r="M158">
        <v>-1.8419999999999999E-2</v>
      </c>
      <c r="N158">
        <v>5.6649999999999999E-2</v>
      </c>
      <c r="O158">
        <v>61.62144</v>
      </c>
      <c r="P158">
        <v>1.1422600000000001</v>
      </c>
      <c r="Q158">
        <v>-83.894239999999996</v>
      </c>
      <c r="R158">
        <v>758.45542999999998</v>
      </c>
      <c r="S158" t="e">
        <f>-Inf</f>
        <v>#NAME?</v>
      </c>
      <c r="T158" t="e">
        <f>-Inf</f>
        <v>#NAME?</v>
      </c>
      <c r="U158">
        <v>6.6100000000000004E-3</v>
      </c>
      <c r="V158">
        <v>3.9199999999999999E-3</v>
      </c>
      <c r="W158">
        <v>4.9699999999999996E-3</v>
      </c>
      <c r="X158">
        <v>3.98E-3</v>
      </c>
      <c r="Y158">
        <v>4.0699999999999998E-3</v>
      </c>
      <c r="Z158">
        <v>4.1999999999999997E-3</v>
      </c>
      <c r="AA158">
        <v>0</v>
      </c>
    </row>
    <row r="159" spans="1:27" x14ac:dyDescent="0.3">
      <c r="A159">
        <v>158.95168000000001</v>
      </c>
      <c r="B159">
        <v>23.040379999999999</v>
      </c>
      <c r="C159">
        <v>24.78331</v>
      </c>
      <c r="D159">
        <v>24.905069999999998</v>
      </c>
      <c r="E159">
        <v>22.700019999999999</v>
      </c>
      <c r="F159">
        <v>0.11244</v>
      </c>
      <c r="G159">
        <v>0</v>
      </c>
      <c r="H159">
        <v>1.1900000000000001E-3</v>
      </c>
      <c r="I159">
        <v>0.20865</v>
      </c>
      <c r="J159">
        <v>-4.0000000000000001E-3</v>
      </c>
      <c r="K159">
        <v>1.1062799999999999</v>
      </c>
      <c r="L159">
        <v>-3.0179999999999998E-2</v>
      </c>
      <c r="M159">
        <v>-5.7000000000000002E-3</v>
      </c>
      <c r="N159">
        <v>5.7270000000000001E-2</v>
      </c>
      <c r="O159">
        <v>61.581090000000003</v>
      </c>
      <c r="P159">
        <v>0.35199000000000003</v>
      </c>
      <c r="Q159">
        <v>-25.86448</v>
      </c>
      <c r="R159">
        <v>761.52457000000004</v>
      </c>
      <c r="S159" t="e">
        <f>-Inf</f>
        <v>#NAME?</v>
      </c>
      <c r="T159" t="e">
        <f>-Inf</f>
        <v>#NAME?</v>
      </c>
      <c r="U159">
        <v>6.5700000000000003E-3</v>
      </c>
      <c r="V159">
        <v>3.9399999999999999E-3</v>
      </c>
      <c r="W159">
        <v>4.9699999999999996E-3</v>
      </c>
      <c r="X159">
        <v>3.9899999999999996E-3</v>
      </c>
      <c r="Y159">
        <v>4.0299999999999997E-3</v>
      </c>
      <c r="Z159">
        <v>4.1999999999999997E-3</v>
      </c>
      <c r="AA159">
        <v>0</v>
      </c>
    </row>
    <row r="160" spans="1:27" x14ac:dyDescent="0.3">
      <c r="A160">
        <v>159.95125999999999</v>
      </c>
      <c r="B160">
        <v>23.04044</v>
      </c>
      <c r="C160">
        <v>24.78342</v>
      </c>
      <c r="D160">
        <v>24.905539999999998</v>
      </c>
      <c r="E160">
        <v>22.69933</v>
      </c>
      <c r="F160">
        <v>0.11326</v>
      </c>
      <c r="G160">
        <v>0</v>
      </c>
      <c r="H160">
        <v>3.8700000000000002E-3</v>
      </c>
      <c r="I160">
        <v>0.20505000000000001</v>
      </c>
      <c r="J160">
        <v>-1.392E-2</v>
      </c>
      <c r="K160">
        <v>1.11839</v>
      </c>
      <c r="L160">
        <v>-3.125E-2</v>
      </c>
      <c r="M160">
        <v>-1.9859999999999999E-2</v>
      </c>
      <c r="N160">
        <v>5.7860000000000002E-2</v>
      </c>
      <c r="O160">
        <v>60.51708</v>
      </c>
      <c r="P160">
        <v>1.14222</v>
      </c>
      <c r="Q160">
        <v>-89.964550000000003</v>
      </c>
      <c r="R160">
        <v>767.13115000000005</v>
      </c>
      <c r="S160" t="e">
        <f>-Inf</f>
        <v>#NAME?</v>
      </c>
      <c r="T160" t="e">
        <f>-Inf</f>
        <v>#NAME?</v>
      </c>
      <c r="U160">
        <v>6.6E-3</v>
      </c>
      <c r="V160">
        <v>3.9300000000000003E-3</v>
      </c>
      <c r="W160">
        <v>4.9500000000000004E-3</v>
      </c>
      <c r="X160">
        <v>3.98E-3</v>
      </c>
      <c r="Y160">
        <v>4.0699999999999998E-3</v>
      </c>
      <c r="Z160">
        <v>4.2100000000000002E-3</v>
      </c>
      <c r="AA160">
        <v>0</v>
      </c>
    </row>
    <row r="161" spans="1:27" x14ac:dyDescent="0.3">
      <c r="A161">
        <v>160.95126999999999</v>
      </c>
      <c r="B161">
        <v>23.040849999999999</v>
      </c>
      <c r="C161">
        <v>24.78424</v>
      </c>
      <c r="D161">
        <v>24.904620000000001</v>
      </c>
      <c r="E161">
        <v>22.6995</v>
      </c>
      <c r="F161">
        <v>0.11289</v>
      </c>
      <c r="G161">
        <v>0</v>
      </c>
      <c r="H161">
        <v>3.5999999999999999E-3</v>
      </c>
      <c r="I161">
        <v>0.20682</v>
      </c>
      <c r="J161">
        <v>-2.418E-2</v>
      </c>
      <c r="K161">
        <v>1.10975</v>
      </c>
      <c r="L161">
        <v>-3.585E-2</v>
      </c>
      <c r="M161">
        <v>-3.4520000000000002E-2</v>
      </c>
      <c r="N161">
        <v>5.6849999999999998E-2</v>
      </c>
      <c r="O161">
        <v>61.039679999999997</v>
      </c>
      <c r="P161">
        <v>1.0630299999999999</v>
      </c>
      <c r="Q161">
        <v>-156.26873000000001</v>
      </c>
      <c r="R161">
        <v>764.60730000000001</v>
      </c>
      <c r="S161" t="e">
        <f>-Inf</f>
        <v>#NAME?</v>
      </c>
      <c r="T161" t="e">
        <f>-Inf</f>
        <v>#NAME?</v>
      </c>
      <c r="U161">
        <v>6.5799999999999999E-3</v>
      </c>
      <c r="V161">
        <v>3.9199999999999999E-3</v>
      </c>
      <c r="W161">
        <v>4.96E-3</v>
      </c>
      <c r="X161">
        <v>3.9699999999999996E-3</v>
      </c>
      <c r="Y161">
        <v>4.0699999999999998E-3</v>
      </c>
      <c r="Z161">
        <v>4.1999999999999997E-3</v>
      </c>
      <c r="AA161">
        <v>0</v>
      </c>
    </row>
    <row r="162" spans="1:27" x14ac:dyDescent="0.3">
      <c r="A162">
        <v>161.95124999999999</v>
      </c>
      <c r="B162">
        <v>23.04035</v>
      </c>
      <c r="C162">
        <v>24.7852</v>
      </c>
      <c r="D162">
        <v>24.906210000000002</v>
      </c>
      <c r="E162">
        <v>22.699940000000002</v>
      </c>
      <c r="F162">
        <v>0.12148</v>
      </c>
      <c r="G162">
        <v>0</v>
      </c>
      <c r="H162">
        <v>3.6800000000000001E-3</v>
      </c>
      <c r="I162">
        <v>0.20838000000000001</v>
      </c>
      <c r="J162">
        <v>8.7399999999999995E-3</v>
      </c>
      <c r="K162">
        <v>1.1156900000000001</v>
      </c>
      <c r="L162">
        <v>-3.1350000000000003E-2</v>
      </c>
      <c r="M162">
        <v>1.2449999999999999E-2</v>
      </c>
      <c r="N162">
        <v>6.1490000000000003E-2</v>
      </c>
      <c r="O162">
        <v>61.499839999999999</v>
      </c>
      <c r="P162">
        <v>1.08694</v>
      </c>
      <c r="Q162">
        <v>56.516440000000003</v>
      </c>
      <c r="R162">
        <v>822.78855999999996</v>
      </c>
      <c r="S162" t="e">
        <f>-Inf</f>
        <v>#NAME?</v>
      </c>
      <c r="T162" t="e">
        <f>-Inf</f>
        <v>#NAME?</v>
      </c>
      <c r="U162">
        <v>6.5900000000000004E-3</v>
      </c>
      <c r="V162">
        <v>3.9300000000000003E-3</v>
      </c>
      <c r="W162">
        <v>4.9699999999999996E-3</v>
      </c>
      <c r="X162">
        <v>4.0099999999999997E-3</v>
      </c>
      <c r="Y162">
        <v>4.0699999999999998E-3</v>
      </c>
      <c r="Z162">
        <v>4.2300000000000003E-3</v>
      </c>
      <c r="AA162">
        <v>0</v>
      </c>
    </row>
    <row r="163" spans="1:27" x14ac:dyDescent="0.3">
      <c r="A163">
        <v>162.95121</v>
      </c>
      <c r="B163">
        <v>23.041370000000001</v>
      </c>
      <c r="C163">
        <v>24.784880000000001</v>
      </c>
      <c r="D163">
        <v>24.906880000000001</v>
      </c>
      <c r="E163">
        <v>22.699480000000001</v>
      </c>
      <c r="F163">
        <v>0.11413</v>
      </c>
      <c r="G163">
        <v>0</v>
      </c>
      <c r="H163">
        <v>1.58E-3</v>
      </c>
      <c r="I163">
        <v>0.20349</v>
      </c>
      <c r="J163">
        <v>-2.828E-2</v>
      </c>
      <c r="K163">
        <v>1.1084099999999999</v>
      </c>
      <c r="L163">
        <v>-4.156E-2</v>
      </c>
      <c r="M163">
        <v>-4.045E-2</v>
      </c>
      <c r="N163">
        <v>5.8250000000000003E-2</v>
      </c>
      <c r="O163">
        <v>60.056919999999998</v>
      </c>
      <c r="P163">
        <v>0.46776000000000001</v>
      </c>
      <c r="Q163">
        <v>-182.79641000000001</v>
      </c>
      <c r="R163">
        <v>773.04328999999996</v>
      </c>
      <c r="S163" t="e">
        <f>-Inf</f>
        <v>#NAME?</v>
      </c>
      <c r="T163" t="e">
        <f>-Inf</f>
        <v>#NAME?</v>
      </c>
      <c r="U163">
        <v>6.5799999999999999E-3</v>
      </c>
      <c r="V163">
        <v>3.9100000000000003E-3</v>
      </c>
      <c r="W163">
        <v>4.9399999999999999E-3</v>
      </c>
      <c r="X163">
        <v>3.96E-3</v>
      </c>
      <c r="Y163">
        <v>4.0400000000000002E-3</v>
      </c>
      <c r="Z163">
        <v>4.2100000000000002E-3</v>
      </c>
      <c r="AA163">
        <v>0</v>
      </c>
    </row>
    <row r="164" spans="1:27" x14ac:dyDescent="0.3">
      <c r="A164">
        <v>163.95126999999999</v>
      </c>
      <c r="B164">
        <v>23.041080000000001</v>
      </c>
      <c r="C164">
        <v>24.785340000000001</v>
      </c>
      <c r="D164">
        <v>24.906680000000001</v>
      </c>
      <c r="E164">
        <v>22.69932</v>
      </c>
      <c r="F164">
        <v>0.11484999999999999</v>
      </c>
      <c r="G164">
        <v>0</v>
      </c>
      <c r="H164">
        <v>3.0400000000000002E-3</v>
      </c>
      <c r="I164">
        <v>0.20438999999999999</v>
      </c>
      <c r="J164">
        <v>-1.166E-2</v>
      </c>
      <c r="K164">
        <v>1.1055299999999999</v>
      </c>
      <c r="L164">
        <v>-2.401E-2</v>
      </c>
      <c r="M164">
        <v>-1.6670000000000001E-2</v>
      </c>
      <c r="N164">
        <v>5.8299999999999998E-2</v>
      </c>
      <c r="O164">
        <v>60.322099999999999</v>
      </c>
      <c r="P164">
        <v>0.89649000000000001</v>
      </c>
      <c r="Q164">
        <v>-75.370689999999996</v>
      </c>
      <c r="R164">
        <v>777.91448000000003</v>
      </c>
      <c r="S164" t="e">
        <f>-Inf</f>
        <v>#NAME?</v>
      </c>
      <c r="T164" t="e">
        <f>-Inf</f>
        <v>#NAME?</v>
      </c>
      <c r="U164">
        <v>6.5700000000000003E-3</v>
      </c>
      <c r="V164">
        <v>3.9500000000000004E-3</v>
      </c>
      <c r="W164">
        <v>4.9500000000000004E-3</v>
      </c>
      <c r="X164">
        <v>3.98E-3</v>
      </c>
      <c r="Y164">
        <v>4.0600000000000002E-3</v>
      </c>
      <c r="Z164">
        <v>4.2100000000000002E-3</v>
      </c>
      <c r="AA164">
        <v>0</v>
      </c>
    </row>
    <row r="165" spans="1:27" x14ac:dyDescent="0.3">
      <c r="A165">
        <v>164.95150000000001</v>
      </c>
      <c r="B165">
        <v>23.04121</v>
      </c>
      <c r="C165">
        <v>24.785520000000002</v>
      </c>
      <c r="D165">
        <v>24.906870000000001</v>
      </c>
      <c r="E165">
        <v>22.699120000000001</v>
      </c>
      <c r="F165">
        <v>0.11119</v>
      </c>
      <c r="G165">
        <v>0</v>
      </c>
      <c r="H165">
        <v>2.66E-3</v>
      </c>
      <c r="I165">
        <v>0.20080000000000001</v>
      </c>
      <c r="J165">
        <v>-3.4709999999999998E-2</v>
      </c>
      <c r="K165">
        <v>1.11164</v>
      </c>
      <c r="L165">
        <v>-2.8420000000000001E-2</v>
      </c>
      <c r="M165">
        <v>-4.9669999999999999E-2</v>
      </c>
      <c r="N165">
        <v>5.6439999999999997E-2</v>
      </c>
      <c r="O165">
        <v>59.263219999999997</v>
      </c>
      <c r="P165">
        <v>0.78603999999999996</v>
      </c>
      <c r="Q165">
        <v>-224.3459</v>
      </c>
      <c r="R165">
        <v>753.09939999999995</v>
      </c>
      <c r="S165" t="e">
        <f>-Inf</f>
        <v>#NAME?</v>
      </c>
      <c r="T165" t="e">
        <f>-Inf</f>
        <v>#NAME?</v>
      </c>
      <c r="U165">
        <v>6.5799999999999999E-3</v>
      </c>
      <c r="V165">
        <v>3.9399999999999999E-3</v>
      </c>
      <c r="W165">
        <v>4.9300000000000004E-3</v>
      </c>
      <c r="X165">
        <v>3.9500000000000004E-3</v>
      </c>
      <c r="Y165">
        <v>4.0499999999999998E-3</v>
      </c>
      <c r="Z165">
        <v>4.1999999999999997E-3</v>
      </c>
      <c r="AA165">
        <v>0</v>
      </c>
    </row>
    <row r="166" spans="1:27" x14ac:dyDescent="0.3">
      <c r="A166">
        <v>165.95125999999999</v>
      </c>
      <c r="B166">
        <v>23.040790000000001</v>
      </c>
      <c r="C166">
        <v>24.785360000000001</v>
      </c>
      <c r="D166">
        <v>24.906500000000001</v>
      </c>
      <c r="E166">
        <v>22.699159999999999</v>
      </c>
      <c r="F166">
        <v>0.11531</v>
      </c>
      <c r="G166">
        <v>0</v>
      </c>
      <c r="H166">
        <v>2.1199999999999999E-3</v>
      </c>
      <c r="I166">
        <v>0.20158999999999999</v>
      </c>
      <c r="J166">
        <v>-2.1099999999999999E-3</v>
      </c>
      <c r="K166">
        <v>1.1141700000000001</v>
      </c>
      <c r="L166">
        <v>-3.1220000000000001E-2</v>
      </c>
      <c r="M166">
        <v>-3.0200000000000001E-3</v>
      </c>
      <c r="N166">
        <v>5.8439999999999999E-2</v>
      </c>
      <c r="O166">
        <v>59.498309999999996</v>
      </c>
      <c r="P166">
        <v>0.62507999999999997</v>
      </c>
      <c r="Q166">
        <v>-13.64432</v>
      </c>
      <c r="R166">
        <v>781.02941999999996</v>
      </c>
      <c r="S166" t="e">
        <f>-Inf</f>
        <v>#NAME?</v>
      </c>
      <c r="T166" t="e">
        <f>-Inf</f>
        <v>#NAME?</v>
      </c>
      <c r="U166">
        <v>6.5900000000000004E-3</v>
      </c>
      <c r="V166">
        <v>3.9300000000000003E-3</v>
      </c>
      <c r="W166">
        <v>4.9399999999999999E-3</v>
      </c>
      <c r="X166">
        <v>4.0000000000000001E-3</v>
      </c>
      <c r="Y166">
        <v>4.0400000000000002E-3</v>
      </c>
      <c r="Z166">
        <v>4.2100000000000002E-3</v>
      </c>
      <c r="AA166">
        <v>0</v>
      </c>
    </row>
    <row r="167" spans="1:27" x14ac:dyDescent="0.3">
      <c r="A167">
        <v>166.95125999999999</v>
      </c>
      <c r="B167">
        <v>23.04</v>
      </c>
      <c r="C167">
        <v>24.785990000000002</v>
      </c>
      <c r="D167">
        <v>24.908380000000001</v>
      </c>
      <c r="E167">
        <v>22.699590000000001</v>
      </c>
      <c r="F167">
        <v>0.11101</v>
      </c>
      <c r="G167">
        <v>0</v>
      </c>
      <c r="H167">
        <v>1.2999999999999999E-3</v>
      </c>
      <c r="I167">
        <v>0.20755999999999999</v>
      </c>
      <c r="J167">
        <v>-1.4250000000000001E-2</v>
      </c>
      <c r="K167">
        <v>1.10425</v>
      </c>
      <c r="L167">
        <v>-2.64E-2</v>
      </c>
      <c r="M167">
        <v>-2.0289999999999999E-2</v>
      </c>
      <c r="N167">
        <v>5.6829999999999999E-2</v>
      </c>
      <c r="O167">
        <v>61.259390000000003</v>
      </c>
      <c r="P167">
        <v>0.38242999999999999</v>
      </c>
      <c r="Q167">
        <v>-92.088579999999993</v>
      </c>
      <c r="R167">
        <v>751.90427999999997</v>
      </c>
      <c r="S167" t="e">
        <f>-Inf</f>
        <v>#NAME?</v>
      </c>
      <c r="T167" t="e">
        <f>-Inf</f>
        <v>#NAME?</v>
      </c>
      <c r="U167">
        <v>6.5700000000000003E-3</v>
      </c>
      <c r="V167">
        <v>3.9500000000000004E-3</v>
      </c>
      <c r="W167">
        <v>4.96E-3</v>
      </c>
      <c r="X167">
        <v>3.98E-3</v>
      </c>
      <c r="Y167">
        <v>4.0299999999999997E-3</v>
      </c>
      <c r="Z167">
        <v>4.1999999999999997E-3</v>
      </c>
      <c r="AA167">
        <v>0</v>
      </c>
    </row>
    <row r="168" spans="1:27" x14ac:dyDescent="0.3">
      <c r="A168">
        <v>167.95379</v>
      </c>
      <c r="B168">
        <v>23.040800000000001</v>
      </c>
      <c r="C168">
        <v>24.785990000000002</v>
      </c>
      <c r="D168">
        <v>24.908359999999998</v>
      </c>
      <c r="E168">
        <v>22.70017</v>
      </c>
      <c r="F168">
        <v>0.12094000000000001</v>
      </c>
      <c r="G168">
        <v>0</v>
      </c>
      <c r="H168">
        <v>2.7399999999999998E-3</v>
      </c>
      <c r="I168">
        <v>0.21206</v>
      </c>
      <c r="J168">
        <v>5.5900000000000004E-3</v>
      </c>
      <c r="K168">
        <v>1.1051200000000001</v>
      </c>
      <c r="L168">
        <v>-3.9669999999999997E-2</v>
      </c>
      <c r="M168">
        <v>7.9600000000000001E-3</v>
      </c>
      <c r="N168">
        <v>6.191E-2</v>
      </c>
      <c r="O168">
        <v>62.58737</v>
      </c>
      <c r="P168">
        <v>0.80998999999999999</v>
      </c>
      <c r="Q168">
        <v>36.123159999999999</v>
      </c>
      <c r="R168">
        <v>819.19896000000006</v>
      </c>
      <c r="S168" t="e">
        <f>-Inf</f>
        <v>#NAME?</v>
      </c>
      <c r="T168" t="e">
        <f>-Inf</f>
        <v>#NAME?</v>
      </c>
      <c r="U168">
        <v>6.5700000000000003E-3</v>
      </c>
      <c r="V168">
        <v>3.9100000000000003E-3</v>
      </c>
      <c r="W168">
        <v>4.9800000000000001E-3</v>
      </c>
      <c r="X168">
        <v>4.0099999999999997E-3</v>
      </c>
      <c r="Y168">
        <v>4.0499999999999998E-3</v>
      </c>
      <c r="Z168">
        <v>4.2300000000000003E-3</v>
      </c>
      <c r="AA168">
        <v>0</v>
      </c>
    </row>
    <row r="169" spans="1:27" x14ac:dyDescent="0.3">
      <c r="A169">
        <v>168.95514</v>
      </c>
      <c r="B169">
        <v>23.040900000000001</v>
      </c>
      <c r="C169">
        <v>24.7866</v>
      </c>
      <c r="D169">
        <v>24.907679999999999</v>
      </c>
      <c r="E169">
        <v>22.700489999999999</v>
      </c>
      <c r="F169">
        <v>0.11014</v>
      </c>
      <c r="G169">
        <v>0</v>
      </c>
      <c r="H169">
        <v>3.0200000000000001E-3</v>
      </c>
      <c r="I169">
        <v>0.20737</v>
      </c>
      <c r="J169">
        <v>-8.0000000000000007E-5</v>
      </c>
      <c r="K169">
        <v>1.12253</v>
      </c>
      <c r="L169">
        <v>-4.5569999999999999E-2</v>
      </c>
      <c r="M169">
        <v>-1.2E-4</v>
      </c>
      <c r="N169">
        <v>5.5789999999999999E-2</v>
      </c>
      <c r="O169">
        <v>61.20382</v>
      </c>
      <c r="P169">
        <v>0.89185000000000003</v>
      </c>
      <c r="Q169">
        <v>-0.54556000000000004</v>
      </c>
      <c r="R169">
        <v>746.03616</v>
      </c>
      <c r="S169" t="e">
        <f>-Inf</f>
        <v>#NAME?</v>
      </c>
      <c r="T169" t="e">
        <f>-Inf</f>
        <v>#NAME?</v>
      </c>
      <c r="U169">
        <v>6.6100000000000004E-3</v>
      </c>
      <c r="V169">
        <v>3.8999999999999998E-3</v>
      </c>
      <c r="W169">
        <v>4.96E-3</v>
      </c>
      <c r="X169">
        <v>4.0000000000000001E-3</v>
      </c>
      <c r="Y169">
        <v>4.0600000000000002E-3</v>
      </c>
      <c r="Z169">
        <v>4.1999999999999997E-3</v>
      </c>
      <c r="AA169">
        <v>0</v>
      </c>
    </row>
    <row r="170" spans="1:27" x14ac:dyDescent="0.3">
      <c r="A170">
        <v>169.95606000000001</v>
      </c>
      <c r="B170">
        <v>23.04156</v>
      </c>
      <c r="C170">
        <v>24.785910000000001</v>
      </c>
      <c r="D170">
        <v>24.90821</v>
      </c>
      <c r="E170">
        <v>22.701460000000001</v>
      </c>
      <c r="F170">
        <v>0.11409</v>
      </c>
      <c r="G170">
        <v>0</v>
      </c>
      <c r="H170">
        <v>1.64E-3</v>
      </c>
      <c r="I170">
        <v>0.21113999999999999</v>
      </c>
      <c r="J170">
        <v>-1.728E-2</v>
      </c>
      <c r="K170">
        <v>1.12887</v>
      </c>
      <c r="L170">
        <v>-3.1550000000000002E-2</v>
      </c>
      <c r="M170">
        <v>-2.4580000000000001E-2</v>
      </c>
      <c r="N170">
        <v>5.8369999999999998E-2</v>
      </c>
      <c r="O170">
        <v>62.314929999999997</v>
      </c>
      <c r="P170">
        <v>0.48488999999999999</v>
      </c>
      <c r="Q170">
        <v>-111.69347999999999</v>
      </c>
      <c r="R170">
        <v>772.74875999999995</v>
      </c>
      <c r="S170" t="e">
        <f>-Inf</f>
        <v>#NAME?</v>
      </c>
      <c r="T170" t="e">
        <f>-Inf</f>
        <v>#NAME?</v>
      </c>
      <c r="U170">
        <v>6.62E-3</v>
      </c>
      <c r="V170">
        <v>3.9300000000000003E-3</v>
      </c>
      <c r="W170">
        <v>4.9800000000000001E-3</v>
      </c>
      <c r="X170">
        <v>3.98E-3</v>
      </c>
      <c r="Y170">
        <v>4.0400000000000002E-3</v>
      </c>
      <c r="Z170">
        <v>4.2100000000000002E-3</v>
      </c>
      <c r="AA170">
        <v>0</v>
      </c>
    </row>
    <row r="171" spans="1:27" x14ac:dyDescent="0.3">
      <c r="A171">
        <v>170.95607999999999</v>
      </c>
      <c r="B171">
        <v>23.04128</v>
      </c>
      <c r="C171">
        <v>24.78678</v>
      </c>
      <c r="D171">
        <v>24.908709999999999</v>
      </c>
      <c r="E171">
        <v>22.701000000000001</v>
      </c>
      <c r="F171">
        <v>0.10741000000000001</v>
      </c>
      <c r="G171">
        <v>0</v>
      </c>
      <c r="H171">
        <v>1.3500000000000001E-3</v>
      </c>
      <c r="I171">
        <v>0.2072</v>
      </c>
      <c r="J171">
        <v>-9.1800000000000007E-3</v>
      </c>
      <c r="K171">
        <v>1.1144700000000001</v>
      </c>
      <c r="L171">
        <v>-4.1590000000000002E-2</v>
      </c>
      <c r="M171">
        <v>-1.306E-2</v>
      </c>
      <c r="N171">
        <v>5.4780000000000002E-2</v>
      </c>
      <c r="O171">
        <v>61.151649999999997</v>
      </c>
      <c r="P171">
        <v>0.39843000000000001</v>
      </c>
      <c r="Q171">
        <v>-59.312939999999998</v>
      </c>
      <c r="R171">
        <v>727.52111000000002</v>
      </c>
      <c r="S171" t="e">
        <f>-Inf</f>
        <v>#NAME?</v>
      </c>
      <c r="T171" t="e">
        <f>-Inf</f>
        <v>#NAME?</v>
      </c>
      <c r="U171">
        <v>6.5900000000000004E-3</v>
      </c>
      <c r="V171">
        <v>3.9100000000000003E-3</v>
      </c>
      <c r="W171">
        <v>4.96E-3</v>
      </c>
      <c r="X171">
        <v>3.9899999999999996E-3</v>
      </c>
      <c r="Y171">
        <v>4.0299999999999997E-3</v>
      </c>
      <c r="Z171">
        <v>4.1900000000000001E-3</v>
      </c>
      <c r="AA171">
        <v>0</v>
      </c>
    </row>
    <row r="172" spans="1:27" x14ac:dyDescent="0.3">
      <c r="A172">
        <v>171.95626999999999</v>
      </c>
      <c r="B172">
        <v>23.041679999999999</v>
      </c>
      <c r="C172">
        <v>24.787610000000001</v>
      </c>
      <c r="D172">
        <v>24.909300000000002</v>
      </c>
      <c r="E172">
        <v>22.700220000000002</v>
      </c>
      <c r="F172">
        <v>0.10896</v>
      </c>
      <c r="G172">
        <v>0</v>
      </c>
      <c r="H172">
        <v>3.7100000000000002E-3</v>
      </c>
      <c r="I172">
        <v>0.20272999999999999</v>
      </c>
      <c r="J172">
        <v>-1.3220000000000001E-2</v>
      </c>
      <c r="K172">
        <v>1.11009</v>
      </c>
      <c r="L172">
        <v>-3.5290000000000002E-2</v>
      </c>
      <c r="M172">
        <v>-1.8890000000000001E-2</v>
      </c>
      <c r="N172">
        <v>5.5460000000000002E-2</v>
      </c>
      <c r="O172">
        <v>59.833199999999998</v>
      </c>
      <c r="P172">
        <v>1.0949500000000001</v>
      </c>
      <c r="Q172">
        <v>-85.483090000000004</v>
      </c>
      <c r="R172">
        <v>738.03430000000003</v>
      </c>
      <c r="S172" t="e">
        <f>-Inf</f>
        <v>#NAME?</v>
      </c>
      <c r="T172" t="e">
        <f>-Inf</f>
        <v>#NAME?</v>
      </c>
      <c r="U172">
        <v>6.5799999999999999E-3</v>
      </c>
      <c r="V172">
        <v>3.9199999999999999E-3</v>
      </c>
      <c r="W172">
        <v>4.9399999999999999E-3</v>
      </c>
      <c r="X172">
        <v>3.98E-3</v>
      </c>
      <c r="Y172">
        <v>4.0699999999999998E-3</v>
      </c>
      <c r="Z172">
        <v>4.1900000000000001E-3</v>
      </c>
      <c r="AA172">
        <v>0</v>
      </c>
    </row>
    <row r="173" spans="1:27" x14ac:dyDescent="0.3">
      <c r="A173">
        <v>172.9573</v>
      </c>
      <c r="B173">
        <v>23.041309999999999</v>
      </c>
      <c r="C173">
        <v>24.78661</v>
      </c>
      <c r="D173">
        <v>24.9087</v>
      </c>
      <c r="E173">
        <v>22.700589999999998</v>
      </c>
      <c r="F173">
        <v>0.10864</v>
      </c>
      <c r="G173">
        <v>0</v>
      </c>
      <c r="H173">
        <v>3.8999999999999998E-3</v>
      </c>
      <c r="I173">
        <v>0.21081</v>
      </c>
      <c r="J173">
        <v>-8.09E-3</v>
      </c>
      <c r="K173">
        <v>1.1122799999999999</v>
      </c>
      <c r="L173">
        <v>-2.657E-2</v>
      </c>
      <c r="M173">
        <v>-1.153E-2</v>
      </c>
      <c r="N173">
        <v>5.5489999999999998E-2</v>
      </c>
      <c r="O173">
        <v>62.219090000000001</v>
      </c>
      <c r="P173">
        <v>1.15191</v>
      </c>
      <c r="Q173">
        <v>-52.274000000000001</v>
      </c>
      <c r="R173">
        <v>735.90304000000003</v>
      </c>
      <c r="S173" t="e">
        <f>-Inf</f>
        <v>#NAME?</v>
      </c>
      <c r="T173" t="e">
        <f>-Inf</f>
        <v>#NAME?</v>
      </c>
      <c r="U173">
        <v>6.5900000000000004E-3</v>
      </c>
      <c r="V173">
        <v>3.9500000000000004E-3</v>
      </c>
      <c r="W173">
        <v>4.9800000000000001E-3</v>
      </c>
      <c r="X173">
        <v>3.9899999999999996E-3</v>
      </c>
      <c r="Y173">
        <v>4.0699999999999998E-3</v>
      </c>
      <c r="Z173">
        <v>4.1900000000000001E-3</v>
      </c>
      <c r="AA173">
        <v>0</v>
      </c>
    </row>
    <row r="174" spans="1:27" x14ac:dyDescent="0.3">
      <c r="A174">
        <v>173.95832999999999</v>
      </c>
      <c r="B174">
        <v>23.04203</v>
      </c>
      <c r="C174">
        <v>24.787500000000001</v>
      </c>
      <c r="D174">
        <v>24.90934</v>
      </c>
      <c r="E174">
        <v>22.700890000000001</v>
      </c>
      <c r="F174">
        <v>0.11545999999999999</v>
      </c>
      <c r="G174">
        <v>0</v>
      </c>
      <c r="H174">
        <v>3.2399999999999998E-3</v>
      </c>
      <c r="I174">
        <v>0.20594000000000001</v>
      </c>
      <c r="J174">
        <v>-2.3999999999999998E-3</v>
      </c>
      <c r="K174">
        <v>1.11039</v>
      </c>
      <c r="L174">
        <v>-2.0080000000000001E-2</v>
      </c>
      <c r="M174">
        <v>-3.4299999999999999E-3</v>
      </c>
      <c r="N174">
        <v>5.8840000000000003E-2</v>
      </c>
      <c r="O174">
        <v>60.782110000000003</v>
      </c>
      <c r="P174">
        <v>0.95635000000000003</v>
      </c>
      <c r="Q174">
        <v>-15.51666</v>
      </c>
      <c r="R174">
        <v>782.05080999999996</v>
      </c>
      <c r="S174" t="e">
        <f>-Inf</f>
        <v>#NAME?</v>
      </c>
      <c r="T174" t="e">
        <f>-Inf</f>
        <v>#NAME?</v>
      </c>
      <c r="U174">
        <v>6.5799999999999999E-3</v>
      </c>
      <c r="V174">
        <v>3.96E-3</v>
      </c>
      <c r="W174">
        <v>4.96E-3</v>
      </c>
      <c r="X174">
        <v>4.0000000000000001E-3</v>
      </c>
      <c r="Y174">
        <v>4.0600000000000002E-3</v>
      </c>
      <c r="Z174">
        <v>4.2100000000000002E-3</v>
      </c>
      <c r="AA174">
        <v>0</v>
      </c>
    </row>
    <row r="175" spans="1:27" x14ac:dyDescent="0.3">
      <c r="A175">
        <v>174.95799</v>
      </c>
      <c r="B175">
        <v>23.041460000000001</v>
      </c>
      <c r="C175">
        <v>24.787949999999999</v>
      </c>
      <c r="D175">
        <v>24.910060000000001</v>
      </c>
      <c r="E175">
        <v>22.700990000000001</v>
      </c>
      <c r="F175">
        <v>0.11216</v>
      </c>
      <c r="G175">
        <v>0</v>
      </c>
      <c r="H175">
        <v>2.3600000000000001E-3</v>
      </c>
      <c r="I175">
        <v>0.21251999999999999</v>
      </c>
      <c r="J175">
        <v>-8.0400000000000003E-3</v>
      </c>
      <c r="K175">
        <v>1.09799</v>
      </c>
      <c r="L175">
        <v>-3.9359999999999999E-2</v>
      </c>
      <c r="M175">
        <v>-1.145E-2</v>
      </c>
      <c r="N175">
        <v>5.7290000000000001E-2</v>
      </c>
      <c r="O175">
        <v>62.723019999999998</v>
      </c>
      <c r="P175">
        <v>0.69767999999999997</v>
      </c>
      <c r="Q175">
        <v>-51.969059999999999</v>
      </c>
      <c r="R175">
        <v>759.71164999999996</v>
      </c>
      <c r="S175" t="e">
        <f>-Inf</f>
        <v>#NAME?</v>
      </c>
      <c r="T175" t="e">
        <f>-Inf</f>
        <v>#NAME?</v>
      </c>
      <c r="U175">
        <v>6.5500000000000003E-3</v>
      </c>
      <c r="V175">
        <v>3.9199999999999999E-3</v>
      </c>
      <c r="W175">
        <v>4.9899999999999996E-3</v>
      </c>
      <c r="X175">
        <v>3.9899999999999996E-3</v>
      </c>
      <c r="Y175">
        <v>4.0499999999999998E-3</v>
      </c>
      <c r="Z175">
        <v>4.1999999999999997E-3</v>
      </c>
      <c r="AA175">
        <v>0</v>
      </c>
    </row>
    <row r="176" spans="1:27" x14ac:dyDescent="0.3">
      <c r="A176">
        <v>175.95922999999999</v>
      </c>
      <c r="B176">
        <v>23.041789999999999</v>
      </c>
      <c r="C176">
        <v>24.788419999999999</v>
      </c>
      <c r="D176">
        <v>24.910740000000001</v>
      </c>
      <c r="E176">
        <v>22.701519999999999</v>
      </c>
      <c r="F176">
        <v>0.1153</v>
      </c>
      <c r="G176">
        <v>0</v>
      </c>
      <c r="H176">
        <v>2.98E-3</v>
      </c>
      <c r="I176">
        <v>0.20763999999999999</v>
      </c>
      <c r="J176">
        <v>-1.9709999999999998E-2</v>
      </c>
      <c r="K176">
        <v>1.10581</v>
      </c>
      <c r="L176">
        <v>-3.2939999999999997E-2</v>
      </c>
      <c r="M176">
        <v>-2.8049999999999999E-2</v>
      </c>
      <c r="N176">
        <v>5.8999999999999997E-2</v>
      </c>
      <c r="O176">
        <v>61.283479999999997</v>
      </c>
      <c r="P176">
        <v>0.88093999999999995</v>
      </c>
      <c r="Q176">
        <v>-127.37309999999999</v>
      </c>
      <c r="R176">
        <v>781.02795000000003</v>
      </c>
      <c r="S176" t="e">
        <f>-Inf</f>
        <v>#NAME?</v>
      </c>
      <c r="T176" t="e">
        <f>-Inf</f>
        <v>#NAME?</v>
      </c>
      <c r="U176">
        <v>6.5700000000000003E-3</v>
      </c>
      <c r="V176">
        <v>3.9300000000000003E-3</v>
      </c>
      <c r="W176">
        <v>4.96E-3</v>
      </c>
      <c r="X176">
        <v>3.9699999999999996E-3</v>
      </c>
      <c r="Y176">
        <v>4.0600000000000002E-3</v>
      </c>
      <c r="Z176">
        <v>4.2100000000000002E-3</v>
      </c>
      <c r="AA176">
        <v>0</v>
      </c>
    </row>
    <row r="177" spans="1:27" x14ac:dyDescent="0.3">
      <c r="A177">
        <v>176.96009000000001</v>
      </c>
      <c r="B177">
        <v>23.041609999999999</v>
      </c>
      <c r="C177">
        <v>24.789480000000001</v>
      </c>
      <c r="D177">
        <v>24.911010000000001</v>
      </c>
      <c r="E177">
        <v>22.701250000000002</v>
      </c>
      <c r="F177">
        <v>0.11606</v>
      </c>
      <c r="G177">
        <v>0</v>
      </c>
      <c r="H177">
        <v>4.1700000000000001E-3</v>
      </c>
      <c r="I177">
        <v>0.20419000000000001</v>
      </c>
      <c r="J177">
        <v>-2.8300000000000001E-3</v>
      </c>
      <c r="K177">
        <v>1.11389</v>
      </c>
      <c r="L177">
        <v>-2.0729999999999998E-2</v>
      </c>
      <c r="M177">
        <v>-4.0200000000000001E-3</v>
      </c>
      <c r="N177">
        <v>5.8999999999999997E-2</v>
      </c>
      <c r="O177">
        <v>60.26343</v>
      </c>
      <c r="P177">
        <v>1.2296400000000001</v>
      </c>
      <c r="Q177">
        <v>-18.264430000000001</v>
      </c>
      <c r="R177">
        <v>786.15633000000003</v>
      </c>
      <c r="S177" t="e">
        <f>-Inf</f>
        <v>#NAME?</v>
      </c>
      <c r="T177" t="e">
        <f>-Inf</f>
        <v>#NAME?</v>
      </c>
      <c r="U177">
        <v>6.5900000000000004E-3</v>
      </c>
      <c r="V177">
        <v>3.96E-3</v>
      </c>
      <c r="W177">
        <v>4.9500000000000004E-3</v>
      </c>
      <c r="X177">
        <v>4.0000000000000001E-3</v>
      </c>
      <c r="Y177">
        <v>4.0800000000000003E-3</v>
      </c>
      <c r="Z177">
        <v>4.2100000000000002E-3</v>
      </c>
      <c r="AA177">
        <v>0</v>
      </c>
    </row>
    <row r="178" spans="1:27" x14ac:dyDescent="0.3">
      <c r="A178">
        <v>177.96125000000001</v>
      </c>
      <c r="B178">
        <v>23.04101</v>
      </c>
      <c r="C178">
        <v>24.789290000000001</v>
      </c>
      <c r="D178">
        <v>24.910820000000001</v>
      </c>
      <c r="E178">
        <v>22.701029999999999</v>
      </c>
      <c r="F178">
        <v>0.11176</v>
      </c>
      <c r="G178">
        <v>0</v>
      </c>
      <c r="H178">
        <v>2.0799999999999998E-3</v>
      </c>
      <c r="I178">
        <v>0.20888999999999999</v>
      </c>
      <c r="J178">
        <v>-1.602E-2</v>
      </c>
      <c r="K178">
        <v>1.0986899999999999</v>
      </c>
      <c r="L178">
        <v>-3.6249999999999998E-2</v>
      </c>
      <c r="M178">
        <v>-2.2790000000000001E-2</v>
      </c>
      <c r="N178">
        <v>5.6820000000000002E-2</v>
      </c>
      <c r="O178">
        <v>61.652610000000003</v>
      </c>
      <c r="P178">
        <v>0.61329</v>
      </c>
      <c r="Q178">
        <v>-103.56099</v>
      </c>
      <c r="R178">
        <v>757.07959000000005</v>
      </c>
      <c r="S178" t="e">
        <f>-Inf</f>
        <v>#NAME?</v>
      </c>
      <c r="T178" t="e">
        <f>-Inf</f>
        <v>#NAME?</v>
      </c>
      <c r="U178">
        <v>6.5500000000000003E-3</v>
      </c>
      <c r="V178">
        <v>3.9199999999999999E-3</v>
      </c>
      <c r="W178">
        <v>4.9699999999999996E-3</v>
      </c>
      <c r="X178">
        <v>3.98E-3</v>
      </c>
      <c r="Y178">
        <v>4.0400000000000002E-3</v>
      </c>
      <c r="Z178">
        <v>4.1999999999999997E-3</v>
      </c>
      <c r="AA178">
        <v>0</v>
      </c>
    </row>
    <row r="179" spans="1:27" x14ac:dyDescent="0.3">
      <c r="A179">
        <v>178.96127000000001</v>
      </c>
      <c r="B179">
        <v>23.040870000000002</v>
      </c>
      <c r="C179">
        <v>24.789840000000002</v>
      </c>
      <c r="D179">
        <v>24.910679999999999</v>
      </c>
      <c r="E179">
        <v>22.701779999999999</v>
      </c>
      <c r="F179">
        <v>0.11131000000000001</v>
      </c>
      <c r="G179">
        <v>0</v>
      </c>
      <c r="H179">
        <v>4.28E-3</v>
      </c>
      <c r="I179">
        <v>0.20585999999999999</v>
      </c>
      <c r="J179">
        <v>-8.8699999999999994E-3</v>
      </c>
      <c r="K179">
        <v>1.1055699999999999</v>
      </c>
      <c r="L179">
        <v>-3.2140000000000002E-2</v>
      </c>
      <c r="M179">
        <v>-1.2579999999999999E-2</v>
      </c>
      <c r="N179">
        <v>5.6259999999999998E-2</v>
      </c>
      <c r="O179">
        <v>60.75591</v>
      </c>
      <c r="P179">
        <v>1.2624599999999999</v>
      </c>
      <c r="Q179">
        <v>-57.318289999999998</v>
      </c>
      <c r="R179">
        <v>753.99347999999998</v>
      </c>
      <c r="S179" t="e">
        <f>-Inf</f>
        <v>#NAME?</v>
      </c>
      <c r="T179" t="e">
        <f>-Inf</f>
        <v>#NAME?</v>
      </c>
      <c r="U179">
        <v>6.5700000000000003E-3</v>
      </c>
      <c r="V179">
        <v>3.9300000000000003E-3</v>
      </c>
      <c r="W179">
        <v>4.96E-3</v>
      </c>
      <c r="X179">
        <v>3.9899999999999996E-3</v>
      </c>
      <c r="Y179">
        <v>4.0800000000000003E-3</v>
      </c>
      <c r="Z179">
        <v>4.1999999999999997E-3</v>
      </c>
      <c r="AA179">
        <v>0</v>
      </c>
    </row>
    <row r="180" spans="1:27" x14ac:dyDescent="0.3">
      <c r="A180">
        <v>179.96127999999999</v>
      </c>
      <c r="B180">
        <v>23.041530000000002</v>
      </c>
      <c r="C180">
        <v>24.790400000000002</v>
      </c>
      <c r="D180">
        <v>24.91076</v>
      </c>
      <c r="E180">
        <v>22.700970000000002</v>
      </c>
      <c r="F180">
        <v>0.11119999999999999</v>
      </c>
      <c r="G180">
        <v>0</v>
      </c>
      <c r="H180">
        <v>1.9400000000000001E-3</v>
      </c>
      <c r="I180">
        <v>0.20730999999999999</v>
      </c>
      <c r="J180">
        <v>-2.869E-2</v>
      </c>
      <c r="K180">
        <v>1.1027199999999999</v>
      </c>
      <c r="L180">
        <v>-3.9609999999999999E-2</v>
      </c>
      <c r="M180">
        <v>-4.088E-2</v>
      </c>
      <c r="N180">
        <v>5.5989999999999998E-2</v>
      </c>
      <c r="O180">
        <v>61.184240000000003</v>
      </c>
      <c r="P180">
        <v>0.57116</v>
      </c>
      <c r="Q180">
        <v>-185.46656999999999</v>
      </c>
      <c r="R180">
        <v>753.24258999999995</v>
      </c>
      <c r="S180" t="e">
        <f>-Inf</f>
        <v>#NAME?</v>
      </c>
      <c r="T180" t="e">
        <f>-Inf</f>
        <v>#NAME?</v>
      </c>
      <c r="U180">
        <v>6.5599999999999999E-3</v>
      </c>
      <c r="V180">
        <v>3.9100000000000003E-3</v>
      </c>
      <c r="W180">
        <v>4.96E-3</v>
      </c>
      <c r="X180">
        <v>3.96E-3</v>
      </c>
      <c r="Y180">
        <v>4.0400000000000002E-3</v>
      </c>
      <c r="Z180">
        <v>4.1999999999999997E-3</v>
      </c>
      <c r="AA180">
        <v>0</v>
      </c>
    </row>
    <row r="181" spans="1:27" x14ac:dyDescent="0.3">
      <c r="A181">
        <v>180.96383</v>
      </c>
      <c r="B181">
        <v>23.042590000000001</v>
      </c>
      <c r="C181">
        <v>24.790620000000001</v>
      </c>
      <c r="D181">
        <v>24.910820000000001</v>
      </c>
      <c r="E181">
        <v>22.70074</v>
      </c>
      <c r="F181">
        <v>0.1086</v>
      </c>
      <c r="G181">
        <v>0</v>
      </c>
      <c r="H181">
        <v>3.2499999999999999E-3</v>
      </c>
      <c r="I181">
        <v>0.2074</v>
      </c>
      <c r="J181">
        <v>-3.2739999999999998E-2</v>
      </c>
      <c r="K181">
        <v>1.1037399999999999</v>
      </c>
      <c r="L181">
        <v>-3.6060000000000002E-2</v>
      </c>
      <c r="M181">
        <v>-4.6829999999999997E-2</v>
      </c>
      <c r="N181">
        <v>5.4600000000000003E-2</v>
      </c>
      <c r="O181">
        <v>61.210769999999997</v>
      </c>
      <c r="P181">
        <v>0.95972000000000002</v>
      </c>
      <c r="Q181">
        <v>-211.66037</v>
      </c>
      <c r="R181">
        <v>735.64985000000001</v>
      </c>
      <c r="S181" t="e">
        <f>-Inf</f>
        <v>#NAME?</v>
      </c>
      <c r="T181" t="e">
        <f>-Inf</f>
        <v>#NAME?</v>
      </c>
      <c r="U181">
        <v>6.5700000000000003E-3</v>
      </c>
      <c r="V181">
        <v>3.9199999999999999E-3</v>
      </c>
      <c r="W181">
        <v>4.96E-3</v>
      </c>
      <c r="X181">
        <v>3.96E-3</v>
      </c>
      <c r="Y181">
        <v>4.0600000000000002E-3</v>
      </c>
      <c r="Z181">
        <v>4.1900000000000001E-3</v>
      </c>
      <c r="AA181">
        <v>0</v>
      </c>
    </row>
    <row r="182" spans="1:27" x14ac:dyDescent="0.3">
      <c r="A182">
        <v>181.96333000000001</v>
      </c>
      <c r="B182">
        <v>23.042369999999998</v>
      </c>
      <c r="C182">
        <v>24.79072</v>
      </c>
      <c r="D182">
        <v>24.91198</v>
      </c>
      <c r="E182">
        <v>22.702030000000001</v>
      </c>
      <c r="F182">
        <v>0.11572</v>
      </c>
      <c r="G182">
        <v>0</v>
      </c>
      <c r="H182">
        <v>2.4599999999999999E-3</v>
      </c>
      <c r="I182">
        <v>0.20788999999999999</v>
      </c>
      <c r="J182">
        <v>-1.9140000000000001E-2</v>
      </c>
      <c r="K182">
        <v>1.1184499999999999</v>
      </c>
      <c r="L182">
        <v>-3.2280000000000003E-2</v>
      </c>
      <c r="M182">
        <v>-2.725E-2</v>
      </c>
      <c r="N182">
        <v>5.8700000000000002E-2</v>
      </c>
      <c r="O182">
        <v>61.35754</v>
      </c>
      <c r="P182">
        <v>0.72699000000000003</v>
      </c>
      <c r="Q182">
        <v>-123.73199</v>
      </c>
      <c r="R182">
        <v>783.88697000000002</v>
      </c>
      <c r="S182" t="e">
        <f>-Inf</f>
        <v>#NAME?</v>
      </c>
      <c r="T182" t="e">
        <f>-Inf</f>
        <v>#NAME?</v>
      </c>
      <c r="U182">
        <v>6.6E-3</v>
      </c>
      <c r="V182">
        <v>3.9300000000000003E-3</v>
      </c>
      <c r="W182">
        <v>4.96E-3</v>
      </c>
      <c r="X182">
        <v>3.9699999999999996E-3</v>
      </c>
      <c r="Y182">
        <v>4.0499999999999998E-3</v>
      </c>
      <c r="Z182">
        <v>4.2100000000000002E-3</v>
      </c>
      <c r="AA182">
        <v>0</v>
      </c>
    </row>
    <row r="183" spans="1:27" x14ac:dyDescent="0.3">
      <c r="A183">
        <v>182.96503000000001</v>
      </c>
      <c r="B183">
        <v>23.04119</v>
      </c>
      <c r="C183">
        <v>24.791460000000001</v>
      </c>
      <c r="D183">
        <v>24.911149999999999</v>
      </c>
      <c r="E183">
        <v>22.700589999999998</v>
      </c>
      <c r="F183">
        <v>0.10389</v>
      </c>
      <c r="G183">
        <v>0</v>
      </c>
      <c r="H183">
        <v>1.6100000000000001E-3</v>
      </c>
      <c r="I183">
        <v>0.21084</v>
      </c>
      <c r="J183">
        <v>-2.0740000000000001E-2</v>
      </c>
      <c r="K183">
        <v>1.1166199999999999</v>
      </c>
      <c r="L183">
        <v>-4.7640000000000002E-2</v>
      </c>
      <c r="M183">
        <v>-2.955E-2</v>
      </c>
      <c r="N183">
        <v>5.2019999999999997E-2</v>
      </c>
      <c r="O183">
        <v>62.22681</v>
      </c>
      <c r="P183">
        <v>0.47550999999999999</v>
      </c>
      <c r="Q183">
        <v>-134.06554</v>
      </c>
      <c r="R183">
        <v>703.74983999999995</v>
      </c>
      <c r="S183" t="e">
        <f>-Inf</f>
        <v>#NAME?</v>
      </c>
      <c r="T183" t="e">
        <f>-Inf</f>
        <v>#NAME?</v>
      </c>
      <c r="U183">
        <v>6.6E-3</v>
      </c>
      <c r="V183">
        <v>3.8999999999999998E-3</v>
      </c>
      <c r="W183">
        <v>4.9800000000000001E-3</v>
      </c>
      <c r="X183">
        <v>3.9699999999999996E-3</v>
      </c>
      <c r="Y183">
        <v>4.0400000000000002E-3</v>
      </c>
      <c r="Z183">
        <v>4.1700000000000001E-3</v>
      </c>
      <c r="AA183">
        <v>0</v>
      </c>
    </row>
    <row r="184" spans="1:27" x14ac:dyDescent="0.3">
      <c r="A184">
        <v>183.96655999999999</v>
      </c>
      <c r="B184">
        <v>23.041589999999999</v>
      </c>
      <c r="C184">
        <v>24.792200000000001</v>
      </c>
      <c r="D184">
        <v>24.911339999999999</v>
      </c>
      <c r="E184">
        <v>22.701129999999999</v>
      </c>
      <c r="F184">
        <v>0.11115999999999999</v>
      </c>
      <c r="G184">
        <v>0</v>
      </c>
      <c r="H184">
        <v>3.9899999999999996E-3</v>
      </c>
      <c r="I184">
        <v>0.20984</v>
      </c>
      <c r="J184">
        <v>-2.2460000000000001E-2</v>
      </c>
      <c r="K184">
        <v>1.0919700000000001</v>
      </c>
      <c r="L184">
        <v>-3.2160000000000001E-2</v>
      </c>
      <c r="M184">
        <v>-3.1989999999999998E-2</v>
      </c>
      <c r="N184">
        <v>5.5399999999999998E-2</v>
      </c>
      <c r="O184">
        <v>61.931840000000001</v>
      </c>
      <c r="P184">
        <v>1.1767000000000001</v>
      </c>
      <c r="Q184">
        <v>-145.21153000000001</v>
      </c>
      <c r="R184">
        <v>752.99428</v>
      </c>
      <c r="S184" t="e">
        <f>-Inf</f>
        <v>#NAME?</v>
      </c>
      <c r="T184" t="e">
        <f>-Inf</f>
        <v>#NAME?</v>
      </c>
      <c r="U184">
        <v>6.5399999999999998E-3</v>
      </c>
      <c r="V184">
        <v>3.9300000000000003E-3</v>
      </c>
      <c r="W184">
        <v>4.9699999999999996E-3</v>
      </c>
      <c r="X184">
        <v>3.9699999999999996E-3</v>
      </c>
      <c r="Y184">
        <v>4.0699999999999998E-3</v>
      </c>
      <c r="Z184">
        <v>4.1999999999999997E-3</v>
      </c>
      <c r="AA184">
        <v>0</v>
      </c>
    </row>
    <row r="185" spans="1:27" x14ac:dyDescent="0.3">
      <c r="A185">
        <v>184.96799999999999</v>
      </c>
      <c r="B185">
        <v>23.04138</v>
      </c>
      <c r="C185">
        <v>24.792649999999998</v>
      </c>
      <c r="D185">
        <v>24.91226</v>
      </c>
      <c r="E185">
        <v>22.701000000000001</v>
      </c>
      <c r="F185">
        <v>0.11039</v>
      </c>
      <c r="G185">
        <v>0</v>
      </c>
      <c r="H185">
        <v>1.67E-3</v>
      </c>
      <c r="I185">
        <v>0.20852000000000001</v>
      </c>
      <c r="J185">
        <v>-3.1099999999999999E-3</v>
      </c>
      <c r="K185">
        <v>1.12466</v>
      </c>
      <c r="L185">
        <v>-3.959E-2</v>
      </c>
      <c r="M185">
        <v>-4.4299999999999999E-3</v>
      </c>
      <c r="N185">
        <v>5.5230000000000001E-2</v>
      </c>
      <c r="O185">
        <v>61.543790000000001</v>
      </c>
      <c r="P185">
        <v>0.49354999999999999</v>
      </c>
      <c r="Q185">
        <v>-20.124870000000001</v>
      </c>
      <c r="R185">
        <v>747.81150000000002</v>
      </c>
      <c r="S185" t="e">
        <f>-Inf</f>
        <v>#NAME?</v>
      </c>
      <c r="T185" t="e">
        <f>-Inf</f>
        <v>#NAME?</v>
      </c>
      <c r="U185">
        <v>6.6100000000000004E-3</v>
      </c>
      <c r="V185">
        <v>3.9100000000000003E-3</v>
      </c>
      <c r="W185">
        <v>4.9699999999999996E-3</v>
      </c>
      <c r="X185">
        <v>4.0000000000000001E-3</v>
      </c>
      <c r="Y185">
        <v>4.0400000000000002E-3</v>
      </c>
      <c r="Z185">
        <v>4.1999999999999997E-3</v>
      </c>
      <c r="AA185">
        <v>0</v>
      </c>
    </row>
    <row r="186" spans="1:27" x14ac:dyDescent="0.3">
      <c r="A186">
        <v>185.96999</v>
      </c>
      <c r="B186">
        <v>23.041139999999999</v>
      </c>
      <c r="C186">
        <v>24.792829999999999</v>
      </c>
      <c r="D186">
        <v>24.913029999999999</v>
      </c>
      <c r="E186">
        <v>22.701309999999999</v>
      </c>
      <c r="F186">
        <v>0.11403000000000001</v>
      </c>
      <c r="G186">
        <v>0</v>
      </c>
      <c r="H186">
        <v>1.24E-3</v>
      </c>
      <c r="I186">
        <v>0.20799999999999999</v>
      </c>
      <c r="J186">
        <v>-1.078E-2</v>
      </c>
      <c r="K186">
        <v>1.12158</v>
      </c>
      <c r="L186">
        <v>-3.7039999999999997E-2</v>
      </c>
      <c r="M186">
        <v>-1.532E-2</v>
      </c>
      <c r="N186">
        <v>5.7329999999999999E-2</v>
      </c>
      <c r="O186">
        <v>61.389040000000001</v>
      </c>
      <c r="P186">
        <v>0.36629</v>
      </c>
      <c r="Q186">
        <v>-69.655699999999996</v>
      </c>
      <c r="R186">
        <v>772.46015</v>
      </c>
      <c r="S186" t="e">
        <f>-Inf</f>
        <v>#NAME?</v>
      </c>
      <c r="T186" t="e">
        <f>-Inf</f>
        <v>#NAME?</v>
      </c>
      <c r="U186">
        <v>6.6100000000000004E-3</v>
      </c>
      <c r="V186">
        <v>3.9199999999999999E-3</v>
      </c>
      <c r="W186">
        <v>4.9699999999999996E-3</v>
      </c>
      <c r="X186">
        <v>3.9899999999999996E-3</v>
      </c>
      <c r="Y186">
        <v>4.0299999999999997E-3</v>
      </c>
      <c r="Z186">
        <v>4.2100000000000002E-3</v>
      </c>
      <c r="AA186">
        <v>0</v>
      </c>
    </row>
    <row r="187" spans="1:27" x14ac:dyDescent="0.3">
      <c r="A187">
        <v>186.97472999999999</v>
      </c>
      <c r="B187">
        <v>23.041450000000001</v>
      </c>
      <c r="C187">
        <v>24.792850000000001</v>
      </c>
      <c r="D187">
        <v>24.912839999999999</v>
      </c>
      <c r="E187">
        <v>22.702449999999999</v>
      </c>
      <c r="F187">
        <v>0.11309</v>
      </c>
      <c r="G187">
        <v>0</v>
      </c>
      <c r="H187">
        <v>1.1000000000000001E-3</v>
      </c>
      <c r="I187">
        <v>0.20993999999999999</v>
      </c>
      <c r="J187">
        <v>-2.9250000000000002E-2</v>
      </c>
      <c r="K187">
        <v>1.12093</v>
      </c>
      <c r="L187">
        <v>-3.0949999999999998E-2</v>
      </c>
      <c r="M187">
        <v>-4.1480000000000003E-2</v>
      </c>
      <c r="N187">
        <v>5.6770000000000001E-2</v>
      </c>
      <c r="O187">
        <v>61.96237</v>
      </c>
      <c r="P187">
        <v>0.32341999999999999</v>
      </c>
      <c r="Q187">
        <v>-189.09339</v>
      </c>
      <c r="R187">
        <v>766.12675999999999</v>
      </c>
      <c r="S187" t="e">
        <f>-Inf</f>
        <v>#NAME?</v>
      </c>
      <c r="T187" t="e">
        <f>-Inf</f>
        <v>#NAME?</v>
      </c>
      <c r="U187">
        <v>6.6100000000000004E-3</v>
      </c>
      <c r="V187">
        <v>3.9300000000000003E-3</v>
      </c>
      <c r="W187">
        <v>4.9699999999999996E-3</v>
      </c>
      <c r="X187">
        <v>3.96E-3</v>
      </c>
      <c r="Y187">
        <v>4.0299999999999997E-3</v>
      </c>
      <c r="Z187">
        <v>4.1999999999999997E-3</v>
      </c>
      <c r="AA187">
        <v>0</v>
      </c>
    </row>
    <row r="188" spans="1:27" x14ac:dyDescent="0.3">
      <c r="A188">
        <v>187.97586000000001</v>
      </c>
      <c r="B188">
        <v>23.042490000000001</v>
      </c>
      <c r="C188">
        <v>24.794440000000002</v>
      </c>
      <c r="D188">
        <v>24.91348</v>
      </c>
      <c r="E188">
        <v>22.701820000000001</v>
      </c>
      <c r="F188">
        <v>0.12084</v>
      </c>
      <c r="G188">
        <v>0</v>
      </c>
      <c r="H188">
        <v>2.8700000000000002E-3</v>
      </c>
      <c r="I188">
        <v>0.20491999999999999</v>
      </c>
      <c r="J188">
        <v>-1.7559999999999999E-2</v>
      </c>
      <c r="K188">
        <v>1.10991</v>
      </c>
      <c r="L188">
        <v>-3.9489999999999997E-2</v>
      </c>
      <c r="M188">
        <v>-2.5020000000000001E-2</v>
      </c>
      <c r="N188">
        <v>6.0179999999999997E-2</v>
      </c>
      <c r="O188">
        <v>60.479509999999998</v>
      </c>
      <c r="P188">
        <v>0.84609999999999996</v>
      </c>
      <c r="Q188">
        <v>-113.5001</v>
      </c>
      <c r="R188">
        <v>818.64403000000004</v>
      </c>
      <c r="S188" t="e">
        <f>-Inf</f>
        <v>#NAME?</v>
      </c>
      <c r="T188" t="e">
        <f>-Inf</f>
        <v>#NAME?</v>
      </c>
      <c r="U188">
        <v>6.5799999999999999E-3</v>
      </c>
      <c r="V188">
        <v>3.9199999999999999E-3</v>
      </c>
      <c r="W188">
        <v>4.9500000000000004E-3</v>
      </c>
      <c r="X188">
        <v>3.98E-3</v>
      </c>
      <c r="Y188">
        <v>4.0600000000000002E-3</v>
      </c>
      <c r="Z188">
        <v>4.2300000000000003E-3</v>
      </c>
      <c r="AA188">
        <v>0</v>
      </c>
    </row>
    <row r="189" spans="1:27" x14ac:dyDescent="0.3">
      <c r="A189">
        <v>188.97528</v>
      </c>
      <c r="B189">
        <v>23.042660000000001</v>
      </c>
      <c r="C189">
        <v>24.794519999999999</v>
      </c>
      <c r="D189">
        <v>24.915099999999999</v>
      </c>
      <c r="E189">
        <v>22.70215</v>
      </c>
      <c r="F189">
        <v>0.11751</v>
      </c>
      <c r="G189">
        <v>0</v>
      </c>
      <c r="H189">
        <v>2.1800000000000001E-3</v>
      </c>
      <c r="I189">
        <v>0.20762</v>
      </c>
      <c r="J189">
        <v>-2.3959999999999999E-2</v>
      </c>
      <c r="K189">
        <v>1.1188800000000001</v>
      </c>
      <c r="L189">
        <v>-2.768E-2</v>
      </c>
      <c r="M189">
        <v>-3.4130000000000001E-2</v>
      </c>
      <c r="N189">
        <v>5.9270000000000003E-2</v>
      </c>
      <c r="O189">
        <v>61.275530000000003</v>
      </c>
      <c r="P189">
        <v>0.64427000000000001</v>
      </c>
      <c r="Q189">
        <v>-154.89649</v>
      </c>
      <c r="R189">
        <v>796.09785999999997</v>
      </c>
      <c r="S189" t="e">
        <f>-Inf</f>
        <v>#NAME?</v>
      </c>
      <c r="T189" t="e">
        <f>-Inf</f>
        <v>#NAME?</v>
      </c>
      <c r="U189">
        <v>6.6E-3</v>
      </c>
      <c r="V189">
        <v>3.9399999999999999E-3</v>
      </c>
      <c r="W189">
        <v>4.96E-3</v>
      </c>
      <c r="X189">
        <v>3.9699999999999996E-3</v>
      </c>
      <c r="Y189">
        <v>4.0499999999999998E-3</v>
      </c>
      <c r="Z189">
        <v>4.2199999999999998E-3</v>
      </c>
      <c r="AA189">
        <v>0</v>
      </c>
    </row>
    <row r="190" spans="1:27" x14ac:dyDescent="0.3">
      <c r="A190">
        <v>189.97526999999999</v>
      </c>
      <c r="B190">
        <v>23.042120000000001</v>
      </c>
      <c r="C190">
        <v>24.793700000000001</v>
      </c>
      <c r="D190">
        <v>24.9147</v>
      </c>
      <c r="E190">
        <v>22.70215</v>
      </c>
      <c r="F190">
        <v>0.11683</v>
      </c>
      <c r="G190">
        <v>0</v>
      </c>
      <c r="H190">
        <v>2.7000000000000001E-3</v>
      </c>
      <c r="I190">
        <v>0.20379</v>
      </c>
      <c r="J190">
        <v>-9.9900000000000006E-3</v>
      </c>
      <c r="K190">
        <v>1.1043400000000001</v>
      </c>
      <c r="L190">
        <v>-3.7749999999999999E-2</v>
      </c>
      <c r="M190">
        <v>-1.421E-2</v>
      </c>
      <c r="N190">
        <v>5.9130000000000002E-2</v>
      </c>
      <c r="O190">
        <v>60.144950000000001</v>
      </c>
      <c r="P190">
        <v>0.79795000000000005</v>
      </c>
      <c r="Q190">
        <v>-64.591160000000002</v>
      </c>
      <c r="R190">
        <v>791.44956999999999</v>
      </c>
      <c r="S190" t="e">
        <f>-Inf</f>
        <v>#NAME?</v>
      </c>
      <c r="T190" t="e">
        <f>-Inf</f>
        <v>#NAME?</v>
      </c>
      <c r="U190">
        <v>6.5700000000000003E-3</v>
      </c>
      <c r="V190">
        <v>3.9199999999999999E-3</v>
      </c>
      <c r="W190">
        <v>4.9500000000000004E-3</v>
      </c>
      <c r="X190">
        <v>3.9899999999999996E-3</v>
      </c>
      <c r="Y190">
        <v>4.0499999999999998E-3</v>
      </c>
      <c r="Z190">
        <v>4.2199999999999998E-3</v>
      </c>
      <c r="AA190">
        <v>0</v>
      </c>
    </row>
    <row r="191" spans="1:27" x14ac:dyDescent="0.3">
      <c r="A191">
        <v>190.97727</v>
      </c>
      <c r="B191">
        <v>23.04232</v>
      </c>
      <c r="C191">
        <v>24.794550000000001</v>
      </c>
      <c r="D191">
        <v>24.914750000000002</v>
      </c>
      <c r="E191">
        <v>22.702120000000001</v>
      </c>
      <c r="F191">
        <v>0.11842999999999999</v>
      </c>
      <c r="G191">
        <v>0</v>
      </c>
      <c r="H191">
        <v>2.8300000000000001E-3</v>
      </c>
      <c r="I191">
        <v>0.20805000000000001</v>
      </c>
      <c r="J191">
        <v>-2.7480000000000001E-2</v>
      </c>
      <c r="K191">
        <v>1.1153299999999999</v>
      </c>
      <c r="L191">
        <v>-3.083E-2</v>
      </c>
      <c r="M191">
        <v>-3.9100000000000003E-2</v>
      </c>
      <c r="N191">
        <v>5.9549999999999999E-2</v>
      </c>
      <c r="O191">
        <v>61.404350000000001</v>
      </c>
      <c r="P191">
        <v>0.83443000000000001</v>
      </c>
      <c r="Q191">
        <v>-177.60493</v>
      </c>
      <c r="R191">
        <v>802.31619999999998</v>
      </c>
      <c r="S191" t="e">
        <f>-Inf</f>
        <v>#NAME?</v>
      </c>
      <c r="T191" t="e">
        <f>-Inf</f>
        <v>#NAME?</v>
      </c>
      <c r="U191">
        <v>6.5900000000000004E-3</v>
      </c>
      <c r="V191">
        <v>3.9399999999999999E-3</v>
      </c>
      <c r="W191">
        <v>4.9699999999999996E-3</v>
      </c>
      <c r="X191">
        <v>3.96E-3</v>
      </c>
      <c r="Y191">
        <v>4.0600000000000002E-3</v>
      </c>
      <c r="Z191">
        <v>4.2199999999999998E-3</v>
      </c>
      <c r="AA191">
        <v>0</v>
      </c>
    </row>
    <row r="192" spans="1:27" x14ac:dyDescent="0.3">
      <c r="A192">
        <v>191.97799000000001</v>
      </c>
      <c r="B192">
        <v>23.042639999999999</v>
      </c>
      <c r="C192">
        <v>24.794519999999999</v>
      </c>
      <c r="D192">
        <v>24.91525</v>
      </c>
      <c r="E192">
        <v>22.701969999999999</v>
      </c>
      <c r="F192">
        <v>0.11409999999999999</v>
      </c>
      <c r="G192">
        <v>0</v>
      </c>
      <c r="H192">
        <v>6.8000000000000005E-4</v>
      </c>
      <c r="I192">
        <v>0.20571</v>
      </c>
      <c r="J192">
        <v>-1.3299999999999999E-2</v>
      </c>
      <c r="K192">
        <v>1.11998</v>
      </c>
      <c r="L192">
        <v>-3.2509999999999997E-2</v>
      </c>
      <c r="M192">
        <v>-1.8960000000000001E-2</v>
      </c>
      <c r="N192">
        <v>5.7619999999999998E-2</v>
      </c>
      <c r="O192">
        <v>60.712569999999999</v>
      </c>
      <c r="P192">
        <v>0.20008000000000001</v>
      </c>
      <c r="Q192">
        <v>-85.983860000000007</v>
      </c>
      <c r="R192">
        <v>772.96540000000005</v>
      </c>
      <c r="S192" t="e">
        <f>-Inf</f>
        <v>#NAME?</v>
      </c>
      <c r="T192" t="e">
        <f>-Inf</f>
        <v>#NAME?</v>
      </c>
      <c r="U192">
        <v>6.6E-3</v>
      </c>
      <c r="V192">
        <v>3.9300000000000003E-3</v>
      </c>
      <c r="W192">
        <v>4.9500000000000004E-3</v>
      </c>
      <c r="X192">
        <v>3.98E-3</v>
      </c>
      <c r="Y192">
        <v>4.0200000000000001E-3</v>
      </c>
      <c r="Z192">
        <v>4.2100000000000002E-3</v>
      </c>
      <c r="AA192">
        <v>0</v>
      </c>
    </row>
    <row r="193" spans="1:27" x14ac:dyDescent="0.3">
      <c r="A193">
        <v>192.98149000000001</v>
      </c>
      <c r="B193">
        <v>23.04297</v>
      </c>
      <c r="C193">
        <v>24.7959</v>
      </c>
      <c r="D193">
        <v>24.915769999999998</v>
      </c>
      <c r="E193">
        <v>22.702359999999999</v>
      </c>
      <c r="F193">
        <v>0.11287999999999999</v>
      </c>
      <c r="G193">
        <v>0</v>
      </c>
      <c r="H193">
        <v>1.4499999999999999E-3</v>
      </c>
      <c r="I193">
        <v>0.20546</v>
      </c>
      <c r="J193">
        <v>-1.626E-2</v>
      </c>
      <c r="K193">
        <v>1.11283</v>
      </c>
      <c r="L193">
        <v>-3.499E-2</v>
      </c>
      <c r="M193">
        <v>-2.317E-2</v>
      </c>
      <c r="N193">
        <v>5.6610000000000001E-2</v>
      </c>
      <c r="O193">
        <v>60.640529999999998</v>
      </c>
      <c r="P193">
        <v>0.42674000000000001</v>
      </c>
      <c r="Q193">
        <v>-105.12409</v>
      </c>
      <c r="R193">
        <v>764.76987999999994</v>
      </c>
      <c r="S193" t="e">
        <f>-Inf</f>
        <v>#NAME?</v>
      </c>
      <c r="T193" t="e">
        <f>-Inf</f>
        <v>#NAME?</v>
      </c>
      <c r="U193">
        <v>6.5900000000000004E-3</v>
      </c>
      <c r="V193">
        <v>3.9300000000000003E-3</v>
      </c>
      <c r="W193">
        <v>4.9500000000000004E-3</v>
      </c>
      <c r="X193">
        <v>3.98E-3</v>
      </c>
      <c r="Y193">
        <v>4.0299999999999997E-3</v>
      </c>
      <c r="Z193">
        <v>4.1999999999999997E-3</v>
      </c>
      <c r="AA193">
        <v>0</v>
      </c>
    </row>
    <row r="194" spans="1:27" x14ac:dyDescent="0.3">
      <c r="A194">
        <v>193.98139</v>
      </c>
      <c r="B194">
        <v>23.04316</v>
      </c>
      <c r="C194">
        <v>24.796119999999998</v>
      </c>
      <c r="D194">
        <v>24.915089999999999</v>
      </c>
      <c r="E194">
        <v>22.702179999999998</v>
      </c>
      <c r="F194">
        <v>0.11086</v>
      </c>
      <c r="G194">
        <v>0</v>
      </c>
      <c r="H194">
        <v>2.7299999999999998E-3</v>
      </c>
      <c r="I194">
        <v>0.20427000000000001</v>
      </c>
      <c r="J194">
        <v>-8.5100000000000002E-3</v>
      </c>
      <c r="K194">
        <v>1.12096</v>
      </c>
      <c r="L194">
        <v>-3.15E-2</v>
      </c>
      <c r="M194">
        <v>-1.214E-2</v>
      </c>
      <c r="N194">
        <v>5.5169999999999997E-2</v>
      </c>
      <c r="O194">
        <v>60.287970000000001</v>
      </c>
      <c r="P194">
        <v>0.80561000000000005</v>
      </c>
      <c r="Q194">
        <v>-55.006749999999997</v>
      </c>
      <c r="R194">
        <v>751.02426000000003</v>
      </c>
      <c r="S194" t="e">
        <f>-Inf</f>
        <v>#NAME?</v>
      </c>
      <c r="T194" t="e">
        <f>-Inf</f>
        <v>#NAME?</v>
      </c>
      <c r="U194">
        <v>6.6100000000000004E-3</v>
      </c>
      <c r="V194">
        <v>3.9300000000000003E-3</v>
      </c>
      <c r="W194">
        <v>4.9500000000000004E-3</v>
      </c>
      <c r="X194">
        <v>3.9899999999999996E-3</v>
      </c>
      <c r="Y194">
        <v>4.0499999999999998E-3</v>
      </c>
      <c r="Z194">
        <v>4.1999999999999997E-3</v>
      </c>
      <c r="AA194">
        <v>0</v>
      </c>
    </row>
    <row r="195" spans="1:27" x14ac:dyDescent="0.3">
      <c r="A195">
        <v>194.98140000000001</v>
      </c>
      <c r="B195">
        <v>23.04185</v>
      </c>
      <c r="C195">
        <v>24.796109999999999</v>
      </c>
      <c r="D195">
        <v>24.916229999999999</v>
      </c>
      <c r="E195">
        <v>22.703019999999999</v>
      </c>
      <c r="F195">
        <v>0.11141</v>
      </c>
      <c r="G195">
        <v>0</v>
      </c>
      <c r="H195">
        <v>3.8700000000000002E-3</v>
      </c>
      <c r="I195">
        <v>0.21092</v>
      </c>
      <c r="J195">
        <v>-3.0999999999999999E-3</v>
      </c>
      <c r="K195">
        <v>1.10815</v>
      </c>
      <c r="L195">
        <v>-3.108E-2</v>
      </c>
      <c r="M195">
        <v>-4.4000000000000003E-3</v>
      </c>
      <c r="N195">
        <v>5.5980000000000002E-2</v>
      </c>
      <c r="O195">
        <v>62.249659999999999</v>
      </c>
      <c r="P195">
        <v>1.1408</v>
      </c>
      <c r="Q195">
        <v>-20.059259999999998</v>
      </c>
      <c r="R195">
        <v>754.77464999999995</v>
      </c>
      <c r="S195" t="e">
        <f>-Inf</f>
        <v>#NAME?</v>
      </c>
      <c r="T195" t="e">
        <f>-Inf</f>
        <v>#NAME?</v>
      </c>
      <c r="U195">
        <v>6.5799999999999999E-3</v>
      </c>
      <c r="V195">
        <v>3.9300000000000003E-3</v>
      </c>
      <c r="W195">
        <v>4.9800000000000001E-3</v>
      </c>
      <c r="X195">
        <v>4.0000000000000001E-3</v>
      </c>
      <c r="Y195">
        <v>4.0699999999999998E-3</v>
      </c>
      <c r="Z195">
        <v>4.1999999999999997E-3</v>
      </c>
      <c r="AA195">
        <v>0</v>
      </c>
    </row>
    <row r="196" spans="1:27" x14ac:dyDescent="0.3">
      <c r="A196">
        <v>195.98124999999999</v>
      </c>
      <c r="B196">
        <v>23.042950000000001</v>
      </c>
      <c r="C196">
        <v>24.797059999999998</v>
      </c>
      <c r="D196">
        <v>24.916340000000002</v>
      </c>
      <c r="E196">
        <v>22.702200000000001</v>
      </c>
      <c r="F196">
        <v>0.11269999999999999</v>
      </c>
      <c r="G196">
        <v>0</v>
      </c>
      <c r="H196">
        <v>3.3700000000000002E-3</v>
      </c>
      <c r="I196">
        <v>0.20293</v>
      </c>
      <c r="J196">
        <v>-2.2000000000000001E-4</v>
      </c>
      <c r="K196">
        <v>1.11466</v>
      </c>
      <c r="L196">
        <v>-3.0269999999999998E-2</v>
      </c>
      <c r="M196">
        <v>-3.1E-4</v>
      </c>
      <c r="N196">
        <v>5.6230000000000002E-2</v>
      </c>
      <c r="O196">
        <v>59.893900000000002</v>
      </c>
      <c r="P196">
        <v>0.99583999999999995</v>
      </c>
      <c r="Q196">
        <v>-1.3956999999999999</v>
      </c>
      <c r="R196">
        <v>763.53779999999995</v>
      </c>
      <c r="S196" t="e">
        <f>-Inf</f>
        <v>#NAME?</v>
      </c>
      <c r="T196" t="e">
        <f>-Inf</f>
        <v>#NAME?</v>
      </c>
      <c r="U196">
        <v>6.5900000000000004E-3</v>
      </c>
      <c r="V196">
        <v>3.9399999999999999E-3</v>
      </c>
      <c r="W196">
        <v>4.9399999999999999E-3</v>
      </c>
      <c r="X196">
        <v>4.0000000000000001E-3</v>
      </c>
      <c r="Y196">
        <v>4.0600000000000002E-3</v>
      </c>
      <c r="Z196">
        <v>4.1999999999999997E-3</v>
      </c>
      <c r="AA196">
        <v>0</v>
      </c>
    </row>
    <row r="197" spans="1:27" x14ac:dyDescent="0.3">
      <c r="A197">
        <v>196.98126999999999</v>
      </c>
      <c r="B197">
        <v>23.042439999999999</v>
      </c>
      <c r="C197">
        <v>24.797470000000001</v>
      </c>
      <c r="D197">
        <v>24.91686</v>
      </c>
      <c r="E197">
        <v>22.70234</v>
      </c>
      <c r="F197">
        <v>0.11358</v>
      </c>
      <c r="G197">
        <v>0</v>
      </c>
      <c r="H197">
        <v>2.7399999999999998E-3</v>
      </c>
      <c r="I197">
        <v>0.20125999999999999</v>
      </c>
      <c r="J197">
        <v>-9.7000000000000005E-4</v>
      </c>
      <c r="K197">
        <v>1.1081700000000001</v>
      </c>
      <c r="L197">
        <v>-2.9530000000000001E-2</v>
      </c>
      <c r="M197">
        <v>-1.3799999999999999E-3</v>
      </c>
      <c r="N197">
        <v>5.672E-2</v>
      </c>
      <c r="O197">
        <v>59.399970000000003</v>
      </c>
      <c r="P197">
        <v>0.80840999999999996</v>
      </c>
      <c r="Q197">
        <v>-6.2797000000000001</v>
      </c>
      <c r="R197">
        <v>769.51912000000004</v>
      </c>
      <c r="S197" t="e">
        <f>-Inf</f>
        <v>#NAME?</v>
      </c>
      <c r="T197" t="e">
        <f>-Inf</f>
        <v>#NAME?</v>
      </c>
      <c r="U197">
        <v>6.5799999999999999E-3</v>
      </c>
      <c r="V197">
        <v>3.9399999999999999E-3</v>
      </c>
      <c r="W197">
        <v>4.9300000000000004E-3</v>
      </c>
      <c r="X197">
        <v>4.0000000000000001E-3</v>
      </c>
      <c r="Y197">
        <v>4.0499999999999998E-3</v>
      </c>
      <c r="Z197">
        <v>4.2100000000000002E-3</v>
      </c>
      <c r="AA197">
        <v>0</v>
      </c>
    </row>
    <row r="198" spans="1:27" x14ac:dyDescent="0.3">
      <c r="A198">
        <v>197.98126999999999</v>
      </c>
      <c r="B198">
        <v>23.042560000000002</v>
      </c>
      <c r="C198">
        <v>24.79711</v>
      </c>
      <c r="D198">
        <v>24.918510000000001</v>
      </c>
      <c r="E198">
        <v>22.702660000000002</v>
      </c>
      <c r="F198">
        <v>0.11318</v>
      </c>
      <c r="G198">
        <v>0</v>
      </c>
      <c r="H198">
        <v>3.7699999999999999E-3</v>
      </c>
      <c r="I198">
        <v>0.20488000000000001</v>
      </c>
      <c r="J198">
        <v>-9.6299999999999997E-3</v>
      </c>
      <c r="K198">
        <v>1.1258300000000001</v>
      </c>
      <c r="L198">
        <v>-3.6179999999999997E-2</v>
      </c>
      <c r="M198">
        <v>-1.37E-2</v>
      </c>
      <c r="N198">
        <v>5.747E-2</v>
      </c>
      <c r="O198">
        <v>60.467179999999999</v>
      </c>
      <c r="P198">
        <v>1.11277</v>
      </c>
      <c r="Q198">
        <v>-62.279519999999998</v>
      </c>
      <c r="R198">
        <v>766.79034000000001</v>
      </c>
      <c r="S198" t="e">
        <f>-Inf</f>
        <v>#NAME?</v>
      </c>
      <c r="T198" t="e">
        <f>-Inf</f>
        <v>#NAME?</v>
      </c>
      <c r="U198">
        <v>6.62E-3</v>
      </c>
      <c r="V198">
        <v>3.9199999999999999E-3</v>
      </c>
      <c r="W198">
        <v>4.9500000000000004E-3</v>
      </c>
      <c r="X198">
        <v>3.9899999999999996E-3</v>
      </c>
      <c r="Y198">
        <v>4.0699999999999998E-3</v>
      </c>
      <c r="Z198">
        <v>4.1999999999999997E-3</v>
      </c>
      <c r="AA198">
        <v>0</v>
      </c>
    </row>
    <row r="199" spans="1:27" x14ac:dyDescent="0.3">
      <c r="A199">
        <v>198.98124999999999</v>
      </c>
      <c r="B199">
        <v>23.043890000000001</v>
      </c>
      <c r="C199">
        <v>24.79833</v>
      </c>
      <c r="D199">
        <v>24.91825</v>
      </c>
      <c r="E199">
        <v>22.70252</v>
      </c>
      <c r="F199">
        <v>0.1145</v>
      </c>
      <c r="G199">
        <v>0</v>
      </c>
      <c r="H199">
        <v>3.3400000000000001E-3</v>
      </c>
      <c r="I199">
        <v>0.20856</v>
      </c>
      <c r="J199">
        <v>-4.7649999999999998E-2</v>
      </c>
      <c r="K199">
        <v>1.1011</v>
      </c>
      <c r="L199">
        <v>-3.4369999999999998E-2</v>
      </c>
      <c r="M199">
        <v>-6.8040000000000003E-2</v>
      </c>
      <c r="N199">
        <v>5.7439999999999998E-2</v>
      </c>
      <c r="O199">
        <v>61.555370000000003</v>
      </c>
      <c r="P199">
        <v>0.98680999999999996</v>
      </c>
      <c r="Q199">
        <v>-308.02611000000002</v>
      </c>
      <c r="R199">
        <v>775.73823000000004</v>
      </c>
      <c r="S199" t="s">
        <v>27</v>
      </c>
      <c r="T199" t="e">
        <f>-Inf</f>
        <v>#NAME?</v>
      </c>
      <c r="U199">
        <v>6.5599999999999999E-3</v>
      </c>
      <c r="V199">
        <v>3.9300000000000003E-3</v>
      </c>
      <c r="W199">
        <v>4.9699999999999996E-3</v>
      </c>
      <c r="X199">
        <v>3.9399999999999999E-3</v>
      </c>
      <c r="Y199">
        <v>4.0600000000000002E-3</v>
      </c>
      <c r="Z199">
        <v>4.2100000000000002E-3</v>
      </c>
      <c r="AA199">
        <v>0</v>
      </c>
    </row>
    <row r="200" spans="1:27" x14ac:dyDescent="0.3">
      <c r="A200">
        <v>199.98146</v>
      </c>
      <c r="B200">
        <v>23.043510000000001</v>
      </c>
      <c r="C200">
        <v>24.798829999999999</v>
      </c>
      <c r="D200">
        <v>24.919239999999999</v>
      </c>
      <c r="E200">
        <v>22.702729999999999</v>
      </c>
      <c r="F200">
        <v>0.11425</v>
      </c>
      <c r="G200">
        <v>0</v>
      </c>
      <c r="H200">
        <v>2.66E-3</v>
      </c>
      <c r="I200">
        <v>0.21335000000000001</v>
      </c>
      <c r="J200">
        <v>-8.6700000000000006E-3</v>
      </c>
      <c r="K200">
        <v>1.1223700000000001</v>
      </c>
      <c r="L200">
        <v>-2.4850000000000001E-2</v>
      </c>
      <c r="M200">
        <v>-1.235E-2</v>
      </c>
      <c r="N200">
        <v>5.7549999999999997E-2</v>
      </c>
      <c r="O200">
        <v>62.966830000000002</v>
      </c>
      <c r="P200">
        <v>0.78364999999999996</v>
      </c>
      <c r="Q200">
        <v>-56.017899999999997</v>
      </c>
      <c r="R200">
        <v>774.06592999999998</v>
      </c>
      <c r="S200" t="e">
        <f>-Inf</f>
        <v>#NAME?</v>
      </c>
      <c r="T200" t="e">
        <f>-Inf</f>
        <v>#NAME?</v>
      </c>
      <c r="U200">
        <v>6.6100000000000004E-3</v>
      </c>
      <c r="V200">
        <v>3.9500000000000004E-3</v>
      </c>
      <c r="W200">
        <v>4.9899999999999996E-3</v>
      </c>
      <c r="X200">
        <v>3.9899999999999996E-3</v>
      </c>
      <c r="Y200">
        <v>4.0499999999999998E-3</v>
      </c>
      <c r="Z200">
        <v>4.2100000000000002E-3</v>
      </c>
      <c r="AA200">
        <v>0</v>
      </c>
    </row>
    <row r="201" spans="1:27" x14ac:dyDescent="0.3">
      <c r="A201">
        <v>200.98124999999999</v>
      </c>
      <c r="B201">
        <v>23.04391</v>
      </c>
      <c r="C201">
        <v>24.799309999999998</v>
      </c>
      <c r="D201">
        <v>24.918099999999999</v>
      </c>
      <c r="E201">
        <v>22.703199999999999</v>
      </c>
      <c r="F201">
        <v>0.11328000000000001</v>
      </c>
      <c r="G201">
        <v>0</v>
      </c>
      <c r="H201">
        <v>3.2299999999999998E-3</v>
      </c>
      <c r="I201">
        <v>0.20849000000000001</v>
      </c>
      <c r="J201">
        <v>-3.5979999999999998E-2</v>
      </c>
      <c r="K201">
        <v>1.1168100000000001</v>
      </c>
      <c r="L201">
        <v>-5.2819999999999999E-2</v>
      </c>
      <c r="M201">
        <v>-5.1270000000000003E-2</v>
      </c>
      <c r="N201">
        <v>5.629E-2</v>
      </c>
      <c r="O201">
        <v>61.533720000000002</v>
      </c>
      <c r="P201">
        <v>0.95201000000000002</v>
      </c>
      <c r="Q201">
        <v>-232.55259000000001</v>
      </c>
      <c r="R201">
        <v>767.49630999999999</v>
      </c>
      <c r="S201" t="e">
        <f>-Inf</f>
        <v>#NAME?</v>
      </c>
      <c r="T201" t="e">
        <f>-Inf</f>
        <v>#NAME?</v>
      </c>
      <c r="U201">
        <v>6.6E-3</v>
      </c>
      <c r="V201">
        <v>3.8800000000000002E-3</v>
      </c>
      <c r="W201">
        <v>4.9699999999999996E-3</v>
      </c>
      <c r="X201">
        <v>3.9500000000000004E-3</v>
      </c>
      <c r="Y201">
        <v>4.0600000000000002E-3</v>
      </c>
      <c r="Z201">
        <v>4.2100000000000002E-3</v>
      </c>
      <c r="AA201">
        <v>0</v>
      </c>
    </row>
    <row r="202" spans="1:27" x14ac:dyDescent="0.3">
      <c r="A202">
        <v>201.98125999999999</v>
      </c>
      <c r="B202">
        <v>23.04326</v>
      </c>
      <c r="C202">
        <v>24.798719999999999</v>
      </c>
      <c r="D202">
        <v>24.9192</v>
      </c>
      <c r="E202">
        <v>22.703099999999999</v>
      </c>
      <c r="F202">
        <v>0.10924</v>
      </c>
      <c r="G202">
        <v>0</v>
      </c>
      <c r="H202">
        <v>3.9300000000000003E-3</v>
      </c>
      <c r="I202">
        <v>0.20505000000000001</v>
      </c>
      <c r="J202">
        <v>-1.7229999999999999E-2</v>
      </c>
      <c r="K202">
        <v>1.11639</v>
      </c>
      <c r="L202">
        <v>-3.0329999999999999E-2</v>
      </c>
      <c r="M202">
        <v>-2.452E-2</v>
      </c>
      <c r="N202">
        <v>5.5059999999999998E-2</v>
      </c>
      <c r="O202">
        <v>60.518619999999999</v>
      </c>
      <c r="P202">
        <v>1.1612199999999999</v>
      </c>
      <c r="Q202">
        <v>-111.38712</v>
      </c>
      <c r="R202">
        <v>740.15899999999999</v>
      </c>
      <c r="S202" t="e">
        <f>-Inf</f>
        <v>#NAME?</v>
      </c>
      <c r="T202" t="e">
        <f>-Inf</f>
        <v>#NAME?</v>
      </c>
      <c r="U202">
        <v>6.5900000000000004E-3</v>
      </c>
      <c r="V202">
        <v>3.9399999999999999E-3</v>
      </c>
      <c r="W202">
        <v>4.9500000000000004E-3</v>
      </c>
      <c r="X202">
        <v>3.98E-3</v>
      </c>
      <c r="Y202">
        <v>4.0699999999999998E-3</v>
      </c>
      <c r="Z202">
        <v>4.1900000000000001E-3</v>
      </c>
      <c r="AA202">
        <v>0</v>
      </c>
    </row>
    <row r="203" spans="1:27" x14ac:dyDescent="0.3">
      <c r="A203">
        <v>202.98255</v>
      </c>
      <c r="B203">
        <v>23.04382</v>
      </c>
      <c r="C203">
        <v>24.799499999999998</v>
      </c>
      <c r="D203">
        <v>24.91976</v>
      </c>
      <c r="E203">
        <v>22.703050000000001</v>
      </c>
      <c r="F203">
        <v>0.10833</v>
      </c>
      <c r="G203">
        <v>0</v>
      </c>
      <c r="H203">
        <v>3.3700000000000002E-3</v>
      </c>
      <c r="I203">
        <v>0.20683000000000001</v>
      </c>
      <c r="J203">
        <v>-2.8889999999999999E-2</v>
      </c>
      <c r="K203">
        <v>1.11155</v>
      </c>
      <c r="L203">
        <v>-3.4509999999999999E-2</v>
      </c>
      <c r="M203">
        <v>-4.1180000000000001E-2</v>
      </c>
      <c r="N203">
        <v>5.45E-2</v>
      </c>
      <c r="O203">
        <v>61.042839999999998</v>
      </c>
      <c r="P203">
        <v>0.99480999999999997</v>
      </c>
      <c r="Q203">
        <v>-186.73842999999999</v>
      </c>
      <c r="R203">
        <v>733.99507000000006</v>
      </c>
      <c r="S203" t="e">
        <f>-Inf</f>
        <v>#NAME?</v>
      </c>
      <c r="T203" t="e">
        <f>-Inf</f>
        <v>#NAME?</v>
      </c>
      <c r="U203">
        <v>6.5799999999999999E-3</v>
      </c>
      <c r="V203">
        <v>3.9300000000000003E-3</v>
      </c>
      <c r="W203">
        <v>4.96E-3</v>
      </c>
      <c r="X203">
        <v>3.96E-3</v>
      </c>
      <c r="Y203">
        <v>4.0600000000000002E-3</v>
      </c>
      <c r="Z203">
        <v>4.1900000000000001E-3</v>
      </c>
      <c r="AA203">
        <v>0</v>
      </c>
    </row>
    <row r="204" spans="1:27" x14ac:dyDescent="0.3">
      <c r="A204">
        <v>203.98473999999999</v>
      </c>
      <c r="B204">
        <v>23.043959999999998</v>
      </c>
      <c r="C204">
        <v>24.800360000000001</v>
      </c>
      <c r="D204">
        <v>24.919879999999999</v>
      </c>
      <c r="E204">
        <v>22.70242</v>
      </c>
      <c r="F204">
        <v>0.10527</v>
      </c>
      <c r="G204">
        <v>0</v>
      </c>
      <c r="H204">
        <v>3.47E-3</v>
      </c>
      <c r="I204">
        <v>0.20860999999999999</v>
      </c>
      <c r="J204">
        <v>5.4299999999999999E-3</v>
      </c>
      <c r="K204">
        <v>1.11324</v>
      </c>
      <c r="L204">
        <v>-3.8989999999999997E-2</v>
      </c>
      <c r="M204">
        <v>7.7600000000000004E-3</v>
      </c>
      <c r="N204">
        <v>5.2630000000000003E-2</v>
      </c>
      <c r="O204">
        <v>61.569000000000003</v>
      </c>
      <c r="P204">
        <v>1.0227599999999999</v>
      </c>
      <c r="Q204">
        <v>35.124949999999998</v>
      </c>
      <c r="R204">
        <v>713.26298999999995</v>
      </c>
      <c r="S204" t="e">
        <f>-Inf</f>
        <v>#NAME?</v>
      </c>
      <c r="T204" t="e">
        <f>-Inf</f>
        <v>#NAME?</v>
      </c>
      <c r="U204">
        <v>6.5900000000000004E-3</v>
      </c>
      <c r="V204">
        <v>3.9199999999999999E-3</v>
      </c>
      <c r="W204">
        <v>4.9699999999999996E-3</v>
      </c>
      <c r="X204">
        <v>4.0099999999999997E-3</v>
      </c>
      <c r="Y204">
        <v>4.0699999999999998E-3</v>
      </c>
      <c r="Z204">
        <v>4.1799999999999997E-3</v>
      </c>
      <c r="AA204">
        <v>0</v>
      </c>
    </row>
    <row r="205" spans="1:27" x14ac:dyDescent="0.3">
      <c r="A205">
        <v>204.98611</v>
      </c>
      <c r="B205">
        <v>23.043949999999999</v>
      </c>
      <c r="C205">
        <v>24.800249999999998</v>
      </c>
      <c r="D205">
        <v>24.920169999999999</v>
      </c>
      <c r="E205">
        <v>22.702459999999999</v>
      </c>
      <c r="F205">
        <v>0.10735</v>
      </c>
      <c r="G205">
        <v>0</v>
      </c>
      <c r="H205">
        <v>2.15E-3</v>
      </c>
      <c r="I205">
        <v>0.20841000000000001</v>
      </c>
      <c r="J205">
        <v>-1.9630000000000002E-2</v>
      </c>
      <c r="K205">
        <v>1.12897</v>
      </c>
      <c r="L205">
        <v>-4.3069999999999997E-2</v>
      </c>
      <c r="M205">
        <v>-2.8039999999999999E-2</v>
      </c>
      <c r="N205">
        <v>5.3850000000000002E-2</v>
      </c>
      <c r="O205">
        <v>61.508560000000003</v>
      </c>
      <c r="P205">
        <v>0.63415999999999995</v>
      </c>
      <c r="Q205">
        <v>-126.90521</v>
      </c>
      <c r="R205">
        <v>727.36809000000005</v>
      </c>
      <c r="S205" t="e">
        <f>-Inf</f>
        <v>#NAME?</v>
      </c>
      <c r="T205" t="e">
        <f>-Inf</f>
        <v>#NAME?</v>
      </c>
      <c r="U205">
        <v>6.62E-3</v>
      </c>
      <c r="V205">
        <v>3.9100000000000003E-3</v>
      </c>
      <c r="W205">
        <v>4.9699999999999996E-3</v>
      </c>
      <c r="X205">
        <v>3.9699999999999996E-3</v>
      </c>
      <c r="Y205">
        <v>4.0499999999999998E-3</v>
      </c>
      <c r="Z205">
        <v>4.1900000000000001E-3</v>
      </c>
      <c r="AA205">
        <v>0</v>
      </c>
    </row>
    <row r="206" spans="1:27" x14ac:dyDescent="0.3">
      <c r="A206">
        <v>205.98757000000001</v>
      </c>
      <c r="B206">
        <v>23.043030000000002</v>
      </c>
      <c r="C206">
        <v>24.799900000000001</v>
      </c>
      <c r="D206">
        <v>24.92051</v>
      </c>
      <c r="E206">
        <v>22.70336</v>
      </c>
      <c r="F206">
        <v>0.11620999999999999</v>
      </c>
      <c r="G206">
        <v>0</v>
      </c>
      <c r="H206">
        <v>2.1800000000000001E-3</v>
      </c>
      <c r="I206">
        <v>0.20105000000000001</v>
      </c>
      <c r="J206">
        <v>-3.3230000000000003E-2</v>
      </c>
      <c r="K206">
        <v>1.1096200000000001</v>
      </c>
      <c r="L206">
        <v>-3.2559999999999999E-2</v>
      </c>
      <c r="M206">
        <v>-4.7210000000000002E-2</v>
      </c>
      <c r="N206">
        <v>5.8639999999999998E-2</v>
      </c>
      <c r="O206">
        <v>59.336799999999997</v>
      </c>
      <c r="P206">
        <v>0.64409000000000005</v>
      </c>
      <c r="Q206">
        <v>-214.78611000000001</v>
      </c>
      <c r="R206">
        <v>787.39908000000003</v>
      </c>
      <c r="S206" t="e">
        <f>-Inf</f>
        <v>#NAME?</v>
      </c>
      <c r="T206" t="e">
        <f>-Inf</f>
        <v>#NAME?</v>
      </c>
      <c r="U206">
        <v>6.5799999999999999E-3</v>
      </c>
      <c r="V206">
        <v>3.9300000000000003E-3</v>
      </c>
      <c r="W206">
        <v>4.9300000000000004E-3</v>
      </c>
      <c r="X206">
        <v>3.96E-3</v>
      </c>
      <c r="Y206">
        <v>4.0499999999999998E-3</v>
      </c>
      <c r="Z206">
        <v>4.2100000000000002E-3</v>
      </c>
      <c r="AA206">
        <v>0</v>
      </c>
    </row>
    <row r="207" spans="1:27" x14ac:dyDescent="0.3">
      <c r="A207">
        <v>206.98799</v>
      </c>
      <c r="B207">
        <v>23.044840000000001</v>
      </c>
      <c r="C207">
        <v>24.800429999999999</v>
      </c>
      <c r="D207">
        <v>24.921289999999999</v>
      </c>
      <c r="E207">
        <v>22.70299</v>
      </c>
      <c r="F207">
        <v>0.10636</v>
      </c>
      <c r="G207">
        <v>0</v>
      </c>
      <c r="H207">
        <v>3.4099999999999998E-3</v>
      </c>
      <c r="I207">
        <v>0.21153</v>
      </c>
      <c r="J207">
        <v>-1.8239999999999999E-2</v>
      </c>
      <c r="K207">
        <v>1.1245499999999999</v>
      </c>
      <c r="L207">
        <v>-2.341E-2</v>
      </c>
      <c r="M207">
        <v>-2.6089999999999999E-2</v>
      </c>
      <c r="N207">
        <v>5.3769999999999998E-2</v>
      </c>
      <c r="O207">
        <v>62.430689999999998</v>
      </c>
      <c r="P207">
        <v>1.0071099999999999</v>
      </c>
      <c r="Q207">
        <v>-117.93302</v>
      </c>
      <c r="R207">
        <v>720.64345000000003</v>
      </c>
      <c r="S207" t="e">
        <f>-Inf</f>
        <v>#NAME?</v>
      </c>
      <c r="T207" t="e">
        <f>-Inf</f>
        <v>#NAME?</v>
      </c>
      <c r="U207">
        <v>6.6100000000000004E-3</v>
      </c>
      <c r="V207">
        <v>3.9500000000000004E-3</v>
      </c>
      <c r="W207">
        <v>4.9800000000000001E-3</v>
      </c>
      <c r="X207">
        <v>3.98E-3</v>
      </c>
      <c r="Y207">
        <v>4.0600000000000002E-3</v>
      </c>
      <c r="Z207">
        <v>4.1799999999999997E-3</v>
      </c>
      <c r="AA207">
        <v>0</v>
      </c>
    </row>
    <row r="208" spans="1:27" x14ac:dyDescent="0.3">
      <c r="A208">
        <v>207.98992999999999</v>
      </c>
      <c r="B208">
        <v>23.044799999999999</v>
      </c>
      <c r="C208">
        <v>24.800820000000002</v>
      </c>
      <c r="D208">
        <v>24.92144</v>
      </c>
      <c r="E208">
        <v>22.703199999999999</v>
      </c>
      <c r="F208">
        <v>0.10915</v>
      </c>
      <c r="G208">
        <v>0</v>
      </c>
      <c r="H208">
        <v>2.5799999999999998E-3</v>
      </c>
      <c r="I208">
        <v>0.20802999999999999</v>
      </c>
      <c r="J208">
        <v>-1.559E-2</v>
      </c>
      <c r="K208">
        <v>1.1106499999999999</v>
      </c>
      <c r="L208">
        <v>-3.1620000000000002E-2</v>
      </c>
      <c r="M208">
        <v>-2.2280000000000001E-2</v>
      </c>
      <c r="N208">
        <v>5.5070000000000001E-2</v>
      </c>
      <c r="O208">
        <v>61.39817</v>
      </c>
      <c r="P208">
        <v>0.76102999999999998</v>
      </c>
      <c r="Q208">
        <v>-100.79707000000001</v>
      </c>
      <c r="R208">
        <v>739.56889999999999</v>
      </c>
      <c r="S208" t="e">
        <f>-Inf</f>
        <v>#NAME?</v>
      </c>
      <c r="T208" t="e">
        <f>-Inf</f>
        <v>#NAME?</v>
      </c>
      <c r="U208">
        <v>6.5799999999999999E-3</v>
      </c>
      <c r="V208">
        <v>3.9300000000000003E-3</v>
      </c>
      <c r="W208">
        <v>4.9699999999999996E-3</v>
      </c>
      <c r="X208">
        <v>3.98E-3</v>
      </c>
      <c r="Y208">
        <v>4.0499999999999998E-3</v>
      </c>
      <c r="Z208">
        <v>4.1900000000000001E-3</v>
      </c>
      <c r="AA208">
        <v>0</v>
      </c>
    </row>
    <row r="209" spans="1:27" x14ac:dyDescent="0.3">
      <c r="A209">
        <v>208.99037999999999</v>
      </c>
      <c r="B209">
        <v>23.044720000000002</v>
      </c>
      <c r="C209">
        <v>24.801120000000001</v>
      </c>
      <c r="D209">
        <v>24.92173</v>
      </c>
      <c r="E209">
        <v>22.70365</v>
      </c>
      <c r="F209">
        <v>0.11209</v>
      </c>
      <c r="G209">
        <v>0</v>
      </c>
      <c r="H209">
        <v>2.0799999999999998E-3</v>
      </c>
      <c r="I209">
        <v>0.20848</v>
      </c>
      <c r="J209">
        <v>-3.4540000000000001E-2</v>
      </c>
      <c r="K209">
        <v>1.11538</v>
      </c>
      <c r="L209">
        <v>-3.4299999999999997E-2</v>
      </c>
      <c r="M209">
        <v>-4.9279999999999997E-2</v>
      </c>
      <c r="N209">
        <v>5.6550000000000003E-2</v>
      </c>
      <c r="O209">
        <v>61.530389999999997</v>
      </c>
      <c r="P209">
        <v>0.61495999999999995</v>
      </c>
      <c r="Q209">
        <v>-223.28863000000001</v>
      </c>
      <c r="R209">
        <v>759.46891000000005</v>
      </c>
      <c r="S209" t="e">
        <f>-Inf</f>
        <v>#NAME?</v>
      </c>
      <c r="T209" t="e">
        <f>-Inf</f>
        <v>#NAME?</v>
      </c>
      <c r="U209">
        <v>6.5900000000000004E-3</v>
      </c>
      <c r="V209">
        <v>3.9300000000000003E-3</v>
      </c>
      <c r="W209">
        <v>4.9699999999999996E-3</v>
      </c>
      <c r="X209">
        <v>3.9500000000000004E-3</v>
      </c>
      <c r="Y209">
        <v>4.0400000000000002E-3</v>
      </c>
      <c r="Z209">
        <v>4.1999999999999997E-3</v>
      </c>
      <c r="AA209">
        <v>0</v>
      </c>
    </row>
    <row r="210" spans="1:27" x14ac:dyDescent="0.3">
      <c r="A210">
        <v>209.99016</v>
      </c>
      <c r="B210">
        <v>23.043340000000001</v>
      </c>
      <c r="C210">
        <v>24.77365</v>
      </c>
      <c r="D210">
        <v>24.922429999999999</v>
      </c>
      <c r="E210">
        <v>22.702829999999999</v>
      </c>
      <c r="F210">
        <v>0.11005</v>
      </c>
      <c r="G210">
        <v>0</v>
      </c>
      <c r="H210">
        <v>3.3800000000000002E-3</v>
      </c>
      <c r="I210">
        <v>0.20893999999999999</v>
      </c>
      <c r="J210">
        <v>-2.3400000000000001E-2</v>
      </c>
      <c r="K210">
        <v>1.1074600000000001</v>
      </c>
      <c r="L210">
        <v>-2.545E-2</v>
      </c>
      <c r="M210">
        <v>-3.3329999999999999E-2</v>
      </c>
      <c r="N210">
        <v>6.8489999999999995E-2</v>
      </c>
      <c r="O210">
        <v>61.666089999999997</v>
      </c>
      <c r="P210">
        <v>0.99633000000000005</v>
      </c>
      <c r="Q210">
        <v>-151.24608000000001</v>
      </c>
      <c r="R210">
        <v>745.42785000000003</v>
      </c>
      <c r="S210" t="e">
        <f>-Inf</f>
        <v>#NAME?</v>
      </c>
      <c r="T210" t="e">
        <f>-Inf</f>
        <v>#NAME?</v>
      </c>
      <c r="U210">
        <v>6.5700000000000003E-3</v>
      </c>
      <c r="V210">
        <v>3.9500000000000004E-3</v>
      </c>
      <c r="W210">
        <v>4.9699999999999996E-3</v>
      </c>
      <c r="X210">
        <v>3.9699999999999996E-3</v>
      </c>
      <c r="Y210">
        <v>4.0600000000000002E-3</v>
      </c>
      <c r="Z210">
        <v>4.1900000000000001E-3</v>
      </c>
      <c r="AA210">
        <v>0</v>
      </c>
    </row>
    <row r="211" spans="1:27" x14ac:dyDescent="0.3">
      <c r="A211">
        <v>210.99001999999999</v>
      </c>
      <c r="B211">
        <v>23.043620000000001</v>
      </c>
      <c r="C211">
        <v>24.77506</v>
      </c>
      <c r="D211">
        <v>24.922979999999999</v>
      </c>
      <c r="E211">
        <v>22.70355</v>
      </c>
      <c r="F211">
        <v>0.11549</v>
      </c>
      <c r="G211">
        <v>0</v>
      </c>
      <c r="H211">
        <v>1.7099999999999999E-3</v>
      </c>
      <c r="I211">
        <v>0.20782</v>
      </c>
      <c r="J211">
        <v>-5.4200000000000003E-3</v>
      </c>
      <c r="K211">
        <v>1.129</v>
      </c>
      <c r="L211">
        <v>-3.422E-2</v>
      </c>
      <c r="M211">
        <v>-7.7000000000000002E-3</v>
      </c>
      <c r="N211">
        <v>7.1459999999999996E-2</v>
      </c>
      <c r="O211">
        <v>61.336460000000002</v>
      </c>
      <c r="P211">
        <v>0.50599000000000005</v>
      </c>
      <c r="Q211">
        <v>-35.007570000000001</v>
      </c>
      <c r="R211">
        <v>782.27903000000003</v>
      </c>
      <c r="S211" t="e">
        <f>-Inf</f>
        <v>#NAME?</v>
      </c>
      <c r="T211" t="e">
        <f>-Inf</f>
        <v>#NAME?</v>
      </c>
      <c r="U211">
        <v>6.62E-3</v>
      </c>
      <c r="V211">
        <v>3.9300000000000003E-3</v>
      </c>
      <c r="W211">
        <v>4.96E-3</v>
      </c>
      <c r="X211">
        <v>3.9899999999999996E-3</v>
      </c>
      <c r="Y211">
        <v>4.0400000000000002E-3</v>
      </c>
      <c r="Z211">
        <v>4.2100000000000002E-3</v>
      </c>
      <c r="AA211">
        <v>0</v>
      </c>
    </row>
    <row r="212" spans="1:27" x14ac:dyDescent="0.3">
      <c r="A212">
        <v>211.99135000000001</v>
      </c>
      <c r="B212">
        <v>23.044329999999999</v>
      </c>
      <c r="C212">
        <v>24.779330000000002</v>
      </c>
      <c r="D212">
        <v>24.922720000000002</v>
      </c>
      <c r="E212">
        <v>22.702960000000001</v>
      </c>
      <c r="F212">
        <v>0.11401</v>
      </c>
      <c r="G212">
        <v>0</v>
      </c>
      <c r="H212">
        <v>3.7200000000000002E-3</v>
      </c>
      <c r="I212">
        <v>0.20766000000000001</v>
      </c>
      <c r="J212">
        <v>-8.4499999999999992E-3</v>
      </c>
      <c r="K212">
        <v>1.1135200000000001</v>
      </c>
      <c r="L212">
        <v>-3.1460000000000002E-2</v>
      </c>
      <c r="M212">
        <v>-1.206E-2</v>
      </c>
      <c r="N212">
        <v>6.8390000000000006E-2</v>
      </c>
      <c r="O212">
        <v>61.287350000000004</v>
      </c>
      <c r="P212">
        <v>1.09935</v>
      </c>
      <c r="Q212">
        <v>-54.598239999999997</v>
      </c>
      <c r="R212">
        <v>772.28841</v>
      </c>
      <c r="S212" t="e">
        <f>-Inf</f>
        <v>#NAME?</v>
      </c>
      <c r="T212" t="e">
        <f>-Inf</f>
        <v>#NAME?</v>
      </c>
      <c r="U212">
        <v>6.5900000000000004E-3</v>
      </c>
      <c r="V212">
        <v>3.9300000000000003E-3</v>
      </c>
      <c r="W212">
        <v>4.96E-3</v>
      </c>
      <c r="X212">
        <v>3.9899999999999996E-3</v>
      </c>
      <c r="Y212">
        <v>4.0699999999999998E-3</v>
      </c>
      <c r="Z212">
        <v>4.2100000000000002E-3</v>
      </c>
      <c r="AA212">
        <v>0</v>
      </c>
    </row>
    <row r="213" spans="1:27" x14ac:dyDescent="0.3">
      <c r="A213">
        <v>212.99126999999999</v>
      </c>
      <c r="B213">
        <v>23.044329999999999</v>
      </c>
      <c r="C213">
        <v>24.78078</v>
      </c>
      <c r="D213">
        <v>24.923729999999999</v>
      </c>
      <c r="E213">
        <v>22.703569999999999</v>
      </c>
      <c r="F213">
        <v>0.11341</v>
      </c>
      <c r="G213">
        <v>0</v>
      </c>
      <c r="H213">
        <v>2.97E-3</v>
      </c>
      <c r="I213">
        <v>0.20716000000000001</v>
      </c>
      <c r="J213">
        <v>-1.005E-2</v>
      </c>
      <c r="K213">
        <v>1.1137699999999999</v>
      </c>
      <c r="L213">
        <v>-3.3340000000000002E-2</v>
      </c>
      <c r="M213">
        <v>-1.4319999999999999E-2</v>
      </c>
      <c r="N213">
        <v>6.7809999999999995E-2</v>
      </c>
      <c r="O213">
        <v>61.139629999999997</v>
      </c>
      <c r="P213">
        <v>0.87705</v>
      </c>
      <c r="Q213">
        <v>-64.951689999999999</v>
      </c>
      <c r="R213">
        <v>768.23343</v>
      </c>
      <c r="S213" t="e">
        <f>-Inf</f>
        <v>#NAME?</v>
      </c>
      <c r="T213" t="e">
        <f>-Inf</f>
        <v>#NAME?</v>
      </c>
      <c r="U213">
        <v>6.5900000000000004E-3</v>
      </c>
      <c r="V213">
        <v>3.9300000000000003E-3</v>
      </c>
      <c r="W213">
        <v>4.96E-3</v>
      </c>
      <c r="X213">
        <v>3.9899999999999996E-3</v>
      </c>
      <c r="Y213">
        <v>4.0600000000000002E-3</v>
      </c>
      <c r="Z213">
        <v>4.2100000000000002E-3</v>
      </c>
      <c r="AA213">
        <v>0</v>
      </c>
    </row>
    <row r="214" spans="1:27" x14ac:dyDescent="0.3">
      <c r="A214">
        <v>213.99149</v>
      </c>
      <c r="B214">
        <v>23.044840000000001</v>
      </c>
      <c r="C214">
        <v>24.782240000000002</v>
      </c>
      <c r="D214">
        <v>24.924330000000001</v>
      </c>
      <c r="E214">
        <v>22.7042</v>
      </c>
      <c r="F214">
        <v>0.11286</v>
      </c>
      <c r="G214">
        <v>0</v>
      </c>
      <c r="H214">
        <v>3.16E-3</v>
      </c>
      <c r="I214">
        <v>0.20294999999999999</v>
      </c>
      <c r="J214">
        <v>-1.6199999999999999E-2</v>
      </c>
      <c r="K214">
        <v>1.11442</v>
      </c>
      <c r="L214">
        <v>-3.2120000000000003E-2</v>
      </c>
      <c r="M214">
        <v>-2.308E-2</v>
      </c>
      <c r="N214">
        <v>6.7080000000000001E-2</v>
      </c>
      <c r="O214">
        <v>59.89743</v>
      </c>
      <c r="P214">
        <v>0.93294999999999995</v>
      </c>
      <c r="Q214">
        <v>-104.70029</v>
      </c>
      <c r="R214">
        <v>764.53120999999999</v>
      </c>
      <c r="S214" t="e">
        <f>-Inf</f>
        <v>#NAME?</v>
      </c>
      <c r="T214" t="e">
        <f>-Inf</f>
        <v>#NAME?</v>
      </c>
      <c r="U214">
        <v>6.5900000000000004E-3</v>
      </c>
      <c r="V214">
        <v>3.9300000000000003E-3</v>
      </c>
      <c r="W214">
        <v>4.9399999999999999E-3</v>
      </c>
      <c r="X214">
        <v>3.98E-3</v>
      </c>
      <c r="Y214">
        <v>4.0600000000000002E-3</v>
      </c>
      <c r="Z214">
        <v>4.1999999999999997E-3</v>
      </c>
      <c r="AA214">
        <v>0</v>
      </c>
    </row>
    <row r="215" spans="1:27" x14ac:dyDescent="0.3">
      <c r="A215">
        <v>214.99227999999999</v>
      </c>
      <c r="B215">
        <v>23.044270000000001</v>
      </c>
      <c r="C215">
        <v>24.783329999999999</v>
      </c>
      <c r="D215">
        <v>24.925180000000001</v>
      </c>
      <c r="E215">
        <v>22.70402</v>
      </c>
      <c r="F215">
        <v>0.12032</v>
      </c>
      <c r="G215">
        <v>0</v>
      </c>
      <c r="H215">
        <v>3.2699999999999999E-3</v>
      </c>
      <c r="I215">
        <v>0.21435999999999999</v>
      </c>
      <c r="J215">
        <v>-3.2050000000000002E-2</v>
      </c>
      <c r="K215">
        <v>1.11572</v>
      </c>
      <c r="L215">
        <v>-3.9350000000000003E-2</v>
      </c>
      <c r="M215">
        <v>-4.5620000000000001E-2</v>
      </c>
      <c r="N215">
        <v>7.1389999999999995E-2</v>
      </c>
      <c r="O215">
        <v>63.267000000000003</v>
      </c>
      <c r="P215">
        <v>0.9647</v>
      </c>
      <c r="Q215">
        <v>-207.17628999999999</v>
      </c>
      <c r="R215">
        <v>815.08419000000004</v>
      </c>
      <c r="S215" t="e">
        <f>-Inf</f>
        <v>#NAME?</v>
      </c>
      <c r="T215" t="e">
        <f>-Inf</f>
        <v>#NAME?</v>
      </c>
      <c r="U215">
        <v>6.5900000000000004E-3</v>
      </c>
      <c r="V215">
        <v>3.9199999999999999E-3</v>
      </c>
      <c r="W215">
        <v>4.9899999999999996E-3</v>
      </c>
      <c r="X215">
        <v>3.96E-3</v>
      </c>
      <c r="Y215">
        <v>4.0600000000000002E-3</v>
      </c>
      <c r="Z215">
        <v>4.2300000000000003E-3</v>
      </c>
      <c r="AA215">
        <v>0</v>
      </c>
    </row>
    <row r="216" spans="1:27" x14ac:dyDescent="0.3">
      <c r="A216">
        <v>215.99352999999999</v>
      </c>
      <c r="B216">
        <v>23.044789999999999</v>
      </c>
      <c r="C216">
        <v>24.783059999999999</v>
      </c>
      <c r="D216">
        <v>24.925280000000001</v>
      </c>
      <c r="E216">
        <v>22.703700000000001</v>
      </c>
      <c r="F216">
        <v>0.11353000000000001</v>
      </c>
      <c r="G216">
        <v>0</v>
      </c>
      <c r="H216">
        <v>1.2899999999999999E-3</v>
      </c>
      <c r="I216">
        <v>0.20849999999999999</v>
      </c>
      <c r="J216">
        <v>-1.0880000000000001E-2</v>
      </c>
      <c r="K216">
        <v>1.1137300000000001</v>
      </c>
      <c r="L216">
        <v>-3.9969999999999999E-2</v>
      </c>
      <c r="M216">
        <v>-1.5520000000000001E-2</v>
      </c>
      <c r="N216">
        <v>6.7540000000000003E-2</v>
      </c>
      <c r="O216">
        <v>61.53689</v>
      </c>
      <c r="P216">
        <v>0.38159999999999999</v>
      </c>
      <c r="Q216">
        <v>-70.335920000000002</v>
      </c>
      <c r="R216">
        <v>769.08024</v>
      </c>
      <c r="S216" t="e">
        <f>-Inf</f>
        <v>#NAME?</v>
      </c>
      <c r="T216" t="e">
        <f>-Inf</f>
        <v>#NAME?</v>
      </c>
      <c r="U216">
        <v>6.5900000000000004E-3</v>
      </c>
      <c r="V216">
        <v>3.9100000000000003E-3</v>
      </c>
      <c r="W216">
        <v>4.9699999999999996E-3</v>
      </c>
      <c r="X216">
        <v>3.9899999999999996E-3</v>
      </c>
      <c r="Y216">
        <v>4.0299999999999997E-3</v>
      </c>
      <c r="Z216">
        <v>4.2100000000000002E-3</v>
      </c>
      <c r="AA216">
        <v>0</v>
      </c>
    </row>
    <row r="217" spans="1:27" x14ac:dyDescent="0.3">
      <c r="A217">
        <v>216.99413000000001</v>
      </c>
      <c r="B217">
        <v>23.044409999999999</v>
      </c>
      <c r="C217">
        <v>24.783840000000001</v>
      </c>
      <c r="D217">
        <v>24.92512</v>
      </c>
      <c r="E217">
        <v>22.704270000000001</v>
      </c>
      <c r="F217">
        <v>0.10326</v>
      </c>
      <c r="G217">
        <v>0</v>
      </c>
      <c r="H217">
        <v>2.0100000000000001E-3</v>
      </c>
      <c r="I217">
        <v>0.20096</v>
      </c>
      <c r="J217">
        <v>-4.215E-2</v>
      </c>
      <c r="K217">
        <v>1.12324</v>
      </c>
      <c r="L217">
        <v>-3.4099999999999998E-2</v>
      </c>
      <c r="M217">
        <v>-5.9979999999999999E-2</v>
      </c>
      <c r="N217">
        <v>6.1030000000000001E-2</v>
      </c>
      <c r="O217">
        <v>59.310940000000002</v>
      </c>
      <c r="P217">
        <v>0.59330000000000005</v>
      </c>
      <c r="Q217">
        <v>-272.50099999999998</v>
      </c>
      <c r="R217">
        <v>699.53468999999996</v>
      </c>
      <c r="S217" t="e">
        <f>-Inf</f>
        <v>#NAME?</v>
      </c>
      <c r="T217" t="e">
        <f>-Inf</f>
        <v>#NAME?</v>
      </c>
      <c r="U217">
        <v>6.6100000000000004E-3</v>
      </c>
      <c r="V217">
        <v>3.9300000000000003E-3</v>
      </c>
      <c r="W217">
        <v>4.9300000000000004E-3</v>
      </c>
      <c r="X217">
        <v>3.9399999999999999E-3</v>
      </c>
      <c r="Y217">
        <v>4.0400000000000002E-3</v>
      </c>
      <c r="Z217">
        <v>4.1700000000000001E-3</v>
      </c>
      <c r="AA217">
        <v>0</v>
      </c>
    </row>
    <row r="218" spans="1:27" x14ac:dyDescent="0.3">
      <c r="A218">
        <v>217.99431999999999</v>
      </c>
      <c r="B218">
        <v>23.044519999999999</v>
      </c>
      <c r="C218">
        <v>24.785340000000001</v>
      </c>
      <c r="D218">
        <v>24.92531</v>
      </c>
      <c r="E218">
        <v>22.70468</v>
      </c>
      <c r="F218">
        <v>0.11053</v>
      </c>
      <c r="G218">
        <v>0</v>
      </c>
      <c r="H218">
        <v>2.3500000000000001E-3</v>
      </c>
      <c r="I218">
        <v>0.20660999999999999</v>
      </c>
      <c r="J218">
        <v>-2.41E-2</v>
      </c>
      <c r="K218">
        <v>1.1066400000000001</v>
      </c>
      <c r="L218">
        <v>-3.4779999999999998E-2</v>
      </c>
      <c r="M218">
        <v>-3.4270000000000002E-2</v>
      </c>
      <c r="N218">
        <v>6.472E-2</v>
      </c>
      <c r="O218">
        <v>60.977640000000001</v>
      </c>
      <c r="P218">
        <v>0.69391000000000003</v>
      </c>
      <c r="Q218">
        <v>-155.81448</v>
      </c>
      <c r="R218">
        <v>748.82147999999995</v>
      </c>
      <c r="S218" t="e">
        <f>-Inf</f>
        <v>#NAME?</v>
      </c>
      <c r="T218" t="e">
        <f>-Inf</f>
        <v>#NAME?</v>
      </c>
      <c r="U218">
        <v>6.5700000000000003E-3</v>
      </c>
      <c r="V218">
        <v>3.9300000000000003E-3</v>
      </c>
      <c r="W218">
        <v>4.96E-3</v>
      </c>
      <c r="X218">
        <v>3.9699999999999996E-3</v>
      </c>
      <c r="Y218">
        <v>4.0499999999999998E-3</v>
      </c>
      <c r="Z218">
        <v>4.1999999999999997E-3</v>
      </c>
      <c r="AA218">
        <v>0</v>
      </c>
    </row>
    <row r="219" spans="1:27" x14ac:dyDescent="0.3">
      <c r="A219">
        <v>218.99485000000001</v>
      </c>
      <c r="B219">
        <v>23.045819999999999</v>
      </c>
      <c r="C219">
        <v>24.785799999999998</v>
      </c>
      <c r="D219">
        <v>24.92662</v>
      </c>
      <c r="E219">
        <v>22.704529999999998</v>
      </c>
      <c r="F219">
        <v>0.11788999999999999</v>
      </c>
      <c r="G219">
        <v>0</v>
      </c>
      <c r="H219">
        <v>2.8999999999999998E-3</v>
      </c>
      <c r="I219">
        <v>0.20341999999999999</v>
      </c>
      <c r="J219">
        <v>2.1649999999999999E-2</v>
      </c>
      <c r="K219">
        <v>1.1163000000000001</v>
      </c>
      <c r="L219">
        <v>-2.9479999999999999E-2</v>
      </c>
      <c r="M219">
        <v>3.091E-2</v>
      </c>
      <c r="N219">
        <v>6.9440000000000002E-2</v>
      </c>
      <c r="O219">
        <v>60.037779999999998</v>
      </c>
      <c r="P219">
        <v>0.85675999999999997</v>
      </c>
      <c r="Q219">
        <v>139.97123999999999</v>
      </c>
      <c r="R219">
        <v>798.65683000000001</v>
      </c>
      <c r="S219" t="e">
        <f>-Inf</f>
        <v>#NAME?</v>
      </c>
      <c r="T219" t="e">
        <f>-Inf</f>
        <v>#NAME?</v>
      </c>
      <c r="U219">
        <v>6.5900000000000004E-3</v>
      </c>
      <c r="V219">
        <v>3.9399999999999999E-3</v>
      </c>
      <c r="W219">
        <v>4.9399999999999999E-3</v>
      </c>
      <c r="X219">
        <v>4.0299999999999997E-3</v>
      </c>
      <c r="Y219">
        <v>4.0600000000000002E-3</v>
      </c>
      <c r="Z219">
        <v>4.2199999999999998E-3</v>
      </c>
      <c r="AA219">
        <v>0</v>
      </c>
    </row>
    <row r="220" spans="1:27" x14ac:dyDescent="0.3">
      <c r="A220">
        <v>219.99438000000001</v>
      </c>
      <c r="B220">
        <v>23.045680000000001</v>
      </c>
      <c r="C220">
        <v>24.785959999999999</v>
      </c>
      <c r="D220">
        <v>24.925940000000001</v>
      </c>
      <c r="E220">
        <v>22.704049999999999</v>
      </c>
      <c r="F220">
        <v>0.113</v>
      </c>
      <c r="G220">
        <v>0</v>
      </c>
      <c r="H220">
        <v>4.0000000000000002E-4</v>
      </c>
      <c r="I220">
        <v>0.20610999999999999</v>
      </c>
      <c r="J220">
        <v>-4.3589999999999997E-2</v>
      </c>
      <c r="K220">
        <v>1.10372</v>
      </c>
      <c r="L220">
        <v>-3.5110000000000002E-2</v>
      </c>
      <c r="M220">
        <v>-6.2300000000000001E-2</v>
      </c>
      <c r="N220">
        <v>6.6170000000000007E-2</v>
      </c>
      <c r="O220">
        <v>60.831180000000003</v>
      </c>
      <c r="P220">
        <v>0.11811000000000001</v>
      </c>
      <c r="Q220">
        <v>-281.80489999999998</v>
      </c>
      <c r="R220">
        <v>765.58268999999996</v>
      </c>
      <c r="S220" t="e">
        <f>-Inf</f>
        <v>#NAME?</v>
      </c>
      <c r="T220" t="e">
        <f>-Inf</f>
        <v>#NAME?</v>
      </c>
      <c r="U220">
        <v>6.5700000000000003E-3</v>
      </c>
      <c r="V220">
        <v>3.9300000000000003E-3</v>
      </c>
      <c r="W220">
        <v>4.96E-3</v>
      </c>
      <c r="X220">
        <v>3.9399999999999999E-3</v>
      </c>
      <c r="Y220">
        <v>4.0200000000000001E-3</v>
      </c>
      <c r="Z220">
        <v>4.1999999999999997E-3</v>
      </c>
      <c r="AA220">
        <v>0</v>
      </c>
    </row>
    <row r="221" spans="1:27" x14ac:dyDescent="0.3">
      <c r="A221">
        <v>220.99521999999999</v>
      </c>
      <c r="B221">
        <v>23.04541</v>
      </c>
      <c r="C221">
        <v>24.787420000000001</v>
      </c>
      <c r="D221">
        <v>24.926780000000001</v>
      </c>
      <c r="E221">
        <v>22.703389999999999</v>
      </c>
      <c r="F221">
        <v>0.10462</v>
      </c>
      <c r="G221">
        <v>0</v>
      </c>
      <c r="H221">
        <v>1.91E-3</v>
      </c>
      <c r="I221">
        <v>0.20257</v>
      </c>
      <c r="J221">
        <v>7.2399999999999999E-3</v>
      </c>
      <c r="K221">
        <v>1.1174599999999999</v>
      </c>
      <c r="L221">
        <v>-3.5310000000000001E-2</v>
      </c>
      <c r="M221">
        <v>1.035E-2</v>
      </c>
      <c r="N221">
        <v>6.0990000000000003E-2</v>
      </c>
      <c r="O221">
        <v>59.786659999999998</v>
      </c>
      <c r="P221">
        <v>0.56362999999999996</v>
      </c>
      <c r="Q221">
        <v>46.779519999999998</v>
      </c>
      <c r="R221">
        <v>708.81483000000003</v>
      </c>
      <c r="S221" t="e">
        <f>-Inf</f>
        <v>#NAME?</v>
      </c>
      <c r="T221" t="e">
        <f>-Inf</f>
        <v>#NAME?</v>
      </c>
      <c r="U221">
        <v>6.6E-3</v>
      </c>
      <c r="V221">
        <v>3.9199999999999999E-3</v>
      </c>
      <c r="W221">
        <v>4.9399999999999999E-3</v>
      </c>
      <c r="X221">
        <v>4.0099999999999997E-3</v>
      </c>
      <c r="Y221">
        <v>4.0400000000000002E-3</v>
      </c>
      <c r="Z221">
        <v>4.1799999999999997E-3</v>
      </c>
      <c r="AA221">
        <v>0</v>
      </c>
    </row>
    <row r="222" spans="1:27" x14ac:dyDescent="0.3">
      <c r="A222">
        <v>221.99675999999999</v>
      </c>
      <c r="B222">
        <v>23.044350000000001</v>
      </c>
      <c r="C222">
        <v>24.78688</v>
      </c>
      <c r="D222">
        <v>24.92718</v>
      </c>
      <c r="E222">
        <v>22.703769999999999</v>
      </c>
      <c r="F222">
        <v>0.10208</v>
      </c>
      <c r="G222">
        <v>0</v>
      </c>
      <c r="H222">
        <v>2.4399999999999999E-3</v>
      </c>
      <c r="I222">
        <v>0.20835000000000001</v>
      </c>
      <c r="J222">
        <v>-1.8579999999999999E-2</v>
      </c>
      <c r="K222">
        <v>1.12937</v>
      </c>
      <c r="L222">
        <v>-3.0009999999999998E-2</v>
      </c>
      <c r="M222">
        <v>-2.647E-2</v>
      </c>
      <c r="N222">
        <v>5.9909999999999998E-2</v>
      </c>
      <c r="O222">
        <v>61.493250000000003</v>
      </c>
      <c r="P222">
        <v>0.71926999999999996</v>
      </c>
      <c r="Q222">
        <v>-120.09856000000001</v>
      </c>
      <c r="R222">
        <v>691.61596999999995</v>
      </c>
      <c r="S222" t="e">
        <f>-Inf</f>
        <v>#NAME?</v>
      </c>
      <c r="T222" t="e">
        <f>-Inf</f>
        <v>#NAME?</v>
      </c>
      <c r="U222">
        <v>6.62E-3</v>
      </c>
      <c r="V222">
        <v>3.9399999999999999E-3</v>
      </c>
      <c r="W222">
        <v>4.9699999999999996E-3</v>
      </c>
      <c r="X222">
        <v>3.98E-3</v>
      </c>
      <c r="Y222">
        <v>4.0499999999999998E-3</v>
      </c>
      <c r="Z222">
        <v>4.1700000000000001E-3</v>
      </c>
      <c r="AA222">
        <v>0</v>
      </c>
    </row>
    <row r="223" spans="1:27" x14ac:dyDescent="0.3">
      <c r="A223">
        <v>222.99677</v>
      </c>
      <c r="B223">
        <v>23.0456</v>
      </c>
      <c r="C223">
        <v>24.788810000000002</v>
      </c>
      <c r="D223">
        <v>24.927800000000001</v>
      </c>
      <c r="E223">
        <v>22.703600000000002</v>
      </c>
      <c r="F223">
        <v>0.10439</v>
      </c>
      <c r="G223">
        <v>0</v>
      </c>
      <c r="H223">
        <v>6.8999999999999997E-4</v>
      </c>
      <c r="I223">
        <v>0.20684</v>
      </c>
      <c r="J223">
        <v>-2.393E-2</v>
      </c>
      <c r="K223">
        <v>1.11741</v>
      </c>
      <c r="L223">
        <v>-3.6920000000000001E-2</v>
      </c>
      <c r="M223">
        <v>-3.424E-2</v>
      </c>
      <c r="N223">
        <v>6.0690000000000001E-2</v>
      </c>
      <c r="O223">
        <v>61.04683</v>
      </c>
      <c r="P223">
        <v>0.20276</v>
      </c>
      <c r="Q223">
        <v>-154.70179999999999</v>
      </c>
      <c r="R223">
        <v>707.26553999999999</v>
      </c>
      <c r="S223" t="e">
        <f>-Inf</f>
        <v>#NAME?</v>
      </c>
      <c r="T223" t="e">
        <f>-Inf</f>
        <v>#NAME?</v>
      </c>
      <c r="U223">
        <v>6.6E-3</v>
      </c>
      <c r="V223">
        <v>3.9199999999999999E-3</v>
      </c>
      <c r="W223">
        <v>4.96E-3</v>
      </c>
      <c r="X223">
        <v>3.9699999999999996E-3</v>
      </c>
      <c r="Y223">
        <v>4.0200000000000001E-3</v>
      </c>
      <c r="Z223">
        <v>4.1799999999999997E-3</v>
      </c>
      <c r="AA223">
        <v>0</v>
      </c>
    </row>
    <row r="224" spans="1:27" x14ac:dyDescent="0.3">
      <c r="A224">
        <v>223.99694</v>
      </c>
      <c r="B224">
        <v>23.04532</v>
      </c>
      <c r="C224">
        <v>24.788910000000001</v>
      </c>
      <c r="D224">
        <v>24.927320000000002</v>
      </c>
      <c r="E224">
        <v>22.70411</v>
      </c>
      <c r="F224">
        <v>0.11343</v>
      </c>
      <c r="G224">
        <v>0</v>
      </c>
      <c r="H224">
        <v>3.5000000000000001E-3</v>
      </c>
      <c r="I224">
        <v>0.20333999999999999</v>
      </c>
      <c r="J224">
        <v>-2.0500000000000001E-2</v>
      </c>
      <c r="K224">
        <v>1.10375</v>
      </c>
      <c r="L224">
        <v>-3.9759999999999997E-2</v>
      </c>
      <c r="M224">
        <v>-2.9260000000000001E-2</v>
      </c>
      <c r="N224">
        <v>6.5670000000000006E-2</v>
      </c>
      <c r="O224">
        <v>60.014049999999997</v>
      </c>
      <c r="P224">
        <v>1.0319</v>
      </c>
      <c r="Q224">
        <v>-132.54152999999999</v>
      </c>
      <c r="R224">
        <v>768.51725999999996</v>
      </c>
      <c r="S224" t="e">
        <f>-Inf</f>
        <v>#NAME?</v>
      </c>
      <c r="T224" t="e">
        <f>-Inf</f>
        <v>#NAME?</v>
      </c>
      <c r="U224">
        <v>6.5700000000000003E-3</v>
      </c>
      <c r="V224">
        <v>3.9100000000000003E-3</v>
      </c>
      <c r="W224">
        <v>4.9399999999999999E-3</v>
      </c>
      <c r="X224">
        <v>3.9699999999999996E-3</v>
      </c>
      <c r="Y224">
        <v>4.0699999999999998E-3</v>
      </c>
      <c r="Z224">
        <v>4.2100000000000002E-3</v>
      </c>
      <c r="AA224">
        <v>0</v>
      </c>
    </row>
    <row r="225" spans="1:27" x14ac:dyDescent="0.3">
      <c r="A225">
        <v>224.9999</v>
      </c>
      <c r="B225">
        <v>23.045719999999999</v>
      </c>
      <c r="C225">
        <v>24.789960000000001</v>
      </c>
      <c r="D225">
        <v>24.927589999999999</v>
      </c>
      <c r="E225">
        <v>22.704930000000001</v>
      </c>
      <c r="F225">
        <v>0.11745999999999999</v>
      </c>
      <c r="G225">
        <v>0</v>
      </c>
      <c r="H225">
        <v>1.72E-3</v>
      </c>
      <c r="I225">
        <v>0.21181</v>
      </c>
      <c r="J225">
        <v>6.7499999999999999E-3</v>
      </c>
      <c r="K225">
        <v>1.11869</v>
      </c>
      <c r="L225">
        <v>-2.9329999999999998E-2</v>
      </c>
      <c r="M225">
        <v>9.6299999999999997E-3</v>
      </c>
      <c r="N225">
        <v>6.762E-2</v>
      </c>
      <c r="O225">
        <v>62.513370000000002</v>
      </c>
      <c r="P225">
        <v>0.50707999999999998</v>
      </c>
      <c r="Q225">
        <v>43.664490000000001</v>
      </c>
      <c r="R225">
        <v>795.79444000000001</v>
      </c>
      <c r="S225" t="e">
        <f>-Inf</f>
        <v>#NAME?</v>
      </c>
      <c r="T225" t="e">
        <f>-Inf</f>
        <v>#NAME?</v>
      </c>
      <c r="U225">
        <v>6.6E-3</v>
      </c>
      <c r="V225">
        <v>3.9399999999999999E-3</v>
      </c>
      <c r="W225">
        <v>4.9800000000000001E-3</v>
      </c>
      <c r="X225">
        <v>4.0099999999999997E-3</v>
      </c>
      <c r="Y225">
        <v>4.0400000000000002E-3</v>
      </c>
      <c r="Z225">
        <v>4.2199999999999998E-3</v>
      </c>
      <c r="AA225">
        <v>0</v>
      </c>
    </row>
    <row r="226" spans="1:27" x14ac:dyDescent="0.3">
      <c r="A226">
        <v>226.00156999999999</v>
      </c>
      <c r="B226">
        <v>23.045649999999998</v>
      </c>
      <c r="C226">
        <v>24.791820000000001</v>
      </c>
      <c r="D226">
        <v>24.928730000000002</v>
      </c>
      <c r="E226">
        <v>22.7044</v>
      </c>
      <c r="F226">
        <v>0.12271</v>
      </c>
      <c r="G226">
        <v>0</v>
      </c>
      <c r="H226">
        <v>2.5699999999999998E-3</v>
      </c>
      <c r="I226">
        <v>0.20388999999999999</v>
      </c>
      <c r="J226">
        <v>-3.125E-2</v>
      </c>
      <c r="K226">
        <v>1.1034299999999999</v>
      </c>
      <c r="L226">
        <v>-2.6759999999999999E-2</v>
      </c>
      <c r="M226">
        <v>-4.4609999999999997E-2</v>
      </c>
      <c r="N226">
        <v>7.0279999999999995E-2</v>
      </c>
      <c r="O226">
        <v>60.176389999999998</v>
      </c>
      <c r="P226">
        <v>0.75724000000000002</v>
      </c>
      <c r="Q226">
        <v>-202.00353999999999</v>
      </c>
      <c r="R226">
        <v>831.43543999999997</v>
      </c>
      <c r="S226" t="e">
        <f>-Inf</f>
        <v>#NAME?</v>
      </c>
      <c r="T226" t="e">
        <f>-Inf</f>
        <v>#NAME?</v>
      </c>
      <c r="U226">
        <v>6.5599999999999999E-3</v>
      </c>
      <c r="V226">
        <v>3.9399999999999999E-3</v>
      </c>
      <c r="W226">
        <v>4.9500000000000004E-3</v>
      </c>
      <c r="X226">
        <v>3.96E-3</v>
      </c>
      <c r="Y226">
        <v>4.0499999999999998E-3</v>
      </c>
      <c r="Z226">
        <v>4.2399999999999998E-3</v>
      </c>
      <c r="AA226">
        <v>0</v>
      </c>
    </row>
    <row r="227" spans="1:27" x14ac:dyDescent="0.3">
      <c r="A227">
        <v>227.00279</v>
      </c>
      <c r="B227">
        <v>23.046019999999999</v>
      </c>
      <c r="C227">
        <v>24.791029999999999</v>
      </c>
      <c r="D227">
        <v>24.929220000000001</v>
      </c>
      <c r="E227">
        <v>22.704339999999998</v>
      </c>
      <c r="F227">
        <v>0.11351</v>
      </c>
      <c r="G227">
        <v>0</v>
      </c>
      <c r="H227">
        <v>4.0099999999999997E-3</v>
      </c>
      <c r="I227">
        <v>0.20452999999999999</v>
      </c>
      <c r="J227">
        <v>-9.1400000000000006E-3</v>
      </c>
      <c r="K227">
        <v>1.1006</v>
      </c>
      <c r="L227">
        <v>-2.9329999999999998E-2</v>
      </c>
      <c r="M227">
        <v>-1.307E-2</v>
      </c>
      <c r="N227">
        <v>6.5610000000000002E-2</v>
      </c>
      <c r="O227">
        <v>60.365569999999998</v>
      </c>
      <c r="P227">
        <v>1.1841299999999999</v>
      </c>
      <c r="Q227">
        <v>-59.104590000000002</v>
      </c>
      <c r="R227">
        <v>769.08857999999998</v>
      </c>
      <c r="S227" t="e">
        <f>-Inf</f>
        <v>#NAME?</v>
      </c>
      <c r="T227" t="e">
        <f>-Inf</f>
        <v>#NAME?</v>
      </c>
      <c r="U227">
        <v>6.5599999999999999E-3</v>
      </c>
      <c r="V227">
        <v>3.9399999999999999E-3</v>
      </c>
      <c r="W227">
        <v>4.9500000000000004E-3</v>
      </c>
      <c r="X227">
        <v>3.9899999999999996E-3</v>
      </c>
      <c r="Y227">
        <v>4.0699999999999998E-3</v>
      </c>
      <c r="Z227">
        <v>4.2100000000000002E-3</v>
      </c>
      <c r="AA227">
        <v>0</v>
      </c>
    </row>
    <row r="228" spans="1:27" x14ac:dyDescent="0.3">
      <c r="A228">
        <v>228.00327999999999</v>
      </c>
      <c r="B228">
        <v>23.045059999999999</v>
      </c>
      <c r="C228">
        <v>24.79158</v>
      </c>
      <c r="D228">
        <v>24.929559999999999</v>
      </c>
      <c r="E228">
        <v>22.704470000000001</v>
      </c>
      <c r="F228">
        <v>0.10468</v>
      </c>
      <c r="G228">
        <v>0</v>
      </c>
      <c r="H228">
        <v>3.2399999999999998E-3</v>
      </c>
      <c r="I228">
        <v>0.21062</v>
      </c>
      <c r="J228">
        <v>-2.0310000000000002E-2</v>
      </c>
      <c r="K228">
        <v>1.1308</v>
      </c>
      <c r="L228">
        <v>-3.3059999999999999E-2</v>
      </c>
      <c r="M228">
        <v>-2.894E-2</v>
      </c>
      <c r="N228">
        <v>6.0420000000000001E-2</v>
      </c>
      <c r="O228">
        <v>62.161380000000001</v>
      </c>
      <c r="P228">
        <v>0.95552000000000004</v>
      </c>
      <c r="Q228">
        <v>-131.29177000000001</v>
      </c>
      <c r="R228">
        <v>709.23946000000001</v>
      </c>
      <c r="S228" t="e">
        <f>-Inf</f>
        <v>#NAME?</v>
      </c>
      <c r="T228" t="e">
        <f>-Inf</f>
        <v>#NAME?</v>
      </c>
      <c r="U228">
        <v>6.6299999999999996E-3</v>
      </c>
      <c r="V228">
        <v>3.9300000000000003E-3</v>
      </c>
      <c r="W228">
        <v>4.9800000000000001E-3</v>
      </c>
      <c r="X228">
        <v>3.9699999999999996E-3</v>
      </c>
      <c r="Y228">
        <v>4.0600000000000002E-3</v>
      </c>
      <c r="Z228">
        <v>4.1799999999999997E-3</v>
      </c>
      <c r="AA228">
        <v>0</v>
      </c>
    </row>
    <row r="229" spans="1:27" x14ac:dyDescent="0.3">
      <c r="A229">
        <v>229.00577999999999</v>
      </c>
      <c r="B229">
        <v>23.045390000000001</v>
      </c>
      <c r="C229">
        <v>24.792560000000002</v>
      </c>
      <c r="D229">
        <v>24.92923</v>
      </c>
      <c r="E229">
        <v>22.704270000000001</v>
      </c>
      <c r="F229">
        <v>0.10091</v>
      </c>
      <c r="G229">
        <v>0</v>
      </c>
      <c r="H229">
        <v>1.81E-3</v>
      </c>
      <c r="I229">
        <v>0.20641999999999999</v>
      </c>
      <c r="J229">
        <v>-1.74E-3</v>
      </c>
      <c r="K229">
        <v>1.1307</v>
      </c>
      <c r="L229">
        <v>-4.1140000000000003E-2</v>
      </c>
      <c r="M229">
        <v>-2.48E-3</v>
      </c>
      <c r="N229">
        <v>5.7689999999999998E-2</v>
      </c>
      <c r="O229">
        <v>60.922150000000002</v>
      </c>
      <c r="P229">
        <v>0.53383000000000003</v>
      </c>
      <c r="Q229">
        <v>-11.21885</v>
      </c>
      <c r="R229">
        <v>683.72094000000004</v>
      </c>
      <c r="S229" t="e">
        <f>-Inf</f>
        <v>#NAME?</v>
      </c>
      <c r="T229" t="e">
        <f>-Inf</f>
        <v>#NAME?</v>
      </c>
      <c r="U229">
        <v>6.6299999999999996E-3</v>
      </c>
      <c r="V229">
        <v>3.9100000000000003E-3</v>
      </c>
      <c r="W229">
        <v>4.96E-3</v>
      </c>
      <c r="X229">
        <v>4.0000000000000001E-3</v>
      </c>
      <c r="Y229">
        <v>4.0400000000000002E-3</v>
      </c>
      <c r="Z229">
        <v>4.1700000000000001E-3</v>
      </c>
      <c r="AA229">
        <v>0</v>
      </c>
    </row>
    <row r="230" spans="1:27" x14ac:dyDescent="0.3">
      <c r="A230">
        <v>230.00524999999999</v>
      </c>
      <c r="B230">
        <v>23.045639999999999</v>
      </c>
      <c r="C230">
        <v>24.79325</v>
      </c>
      <c r="D230">
        <v>24.929919999999999</v>
      </c>
      <c r="E230">
        <v>22.70391</v>
      </c>
      <c r="F230">
        <v>0.1062</v>
      </c>
      <c r="G230">
        <v>0</v>
      </c>
      <c r="H230">
        <v>3.5200000000000001E-3</v>
      </c>
      <c r="I230">
        <v>0.20899999999999999</v>
      </c>
      <c r="J230">
        <v>-4.9800000000000001E-3</v>
      </c>
      <c r="K230">
        <v>1.10503</v>
      </c>
      <c r="L230">
        <v>-3.3500000000000002E-2</v>
      </c>
      <c r="M230">
        <v>-7.1199999999999996E-3</v>
      </c>
      <c r="N230">
        <v>6.0720000000000003E-2</v>
      </c>
      <c r="O230">
        <v>61.68385</v>
      </c>
      <c r="P230">
        <v>1.0401</v>
      </c>
      <c r="Q230">
        <v>-32.193440000000002</v>
      </c>
      <c r="R230">
        <v>719.55944</v>
      </c>
      <c r="S230" t="e">
        <f>-Inf</f>
        <v>#NAME?</v>
      </c>
      <c r="T230" t="e">
        <f>-Inf</f>
        <v>#NAME?</v>
      </c>
      <c r="U230">
        <v>6.5700000000000003E-3</v>
      </c>
      <c r="V230">
        <v>3.9300000000000003E-3</v>
      </c>
      <c r="W230">
        <v>4.9699999999999996E-3</v>
      </c>
      <c r="X230">
        <v>3.9899999999999996E-3</v>
      </c>
      <c r="Y230">
        <v>4.0699999999999998E-3</v>
      </c>
      <c r="Z230">
        <v>4.1799999999999997E-3</v>
      </c>
      <c r="AA230">
        <v>0</v>
      </c>
    </row>
    <row r="231" spans="1:27" x14ac:dyDescent="0.3">
      <c r="A231">
        <v>231.00627</v>
      </c>
      <c r="B231">
        <v>23.046189999999999</v>
      </c>
      <c r="C231">
        <v>24.793749999999999</v>
      </c>
      <c r="D231">
        <v>24.929860000000001</v>
      </c>
      <c r="E231">
        <v>22.704560000000001</v>
      </c>
      <c r="F231">
        <v>0.10248</v>
      </c>
      <c r="G231">
        <v>0</v>
      </c>
      <c r="H231">
        <v>3.7699999999999999E-3</v>
      </c>
      <c r="I231">
        <v>0.21104999999999999</v>
      </c>
      <c r="J231">
        <v>-1.5299999999999999E-2</v>
      </c>
      <c r="K231">
        <v>1.1166799999999999</v>
      </c>
      <c r="L231">
        <v>-3.1289999999999998E-2</v>
      </c>
      <c r="M231">
        <v>-2.1860000000000001E-2</v>
      </c>
      <c r="N231">
        <v>5.8349999999999999E-2</v>
      </c>
      <c r="O231">
        <v>62.2881</v>
      </c>
      <c r="P231">
        <v>1.11408</v>
      </c>
      <c r="Q231">
        <v>-98.883449999999996</v>
      </c>
      <c r="R231">
        <v>694.36636999999996</v>
      </c>
      <c r="S231" t="e">
        <f>-Inf</f>
        <v>#NAME?</v>
      </c>
      <c r="T231" t="e">
        <f>-Inf</f>
        <v>#NAME?</v>
      </c>
      <c r="U231">
        <v>6.6E-3</v>
      </c>
      <c r="V231">
        <v>3.9300000000000003E-3</v>
      </c>
      <c r="W231">
        <v>4.9800000000000001E-3</v>
      </c>
      <c r="X231">
        <v>3.98E-3</v>
      </c>
      <c r="Y231">
        <v>4.0699999999999998E-3</v>
      </c>
      <c r="Z231">
        <v>4.1700000000000001E-3</v>
      </c>
      <c r="AA231">
        <v>0</v>
      </c>
    </row>
    <row r="232" spans="1:27" x14ac:dyDescent="0.3">
      <c r="A232">
        <v>232.00627</v>
      </c>
      <c r="B232">
        <v>23.046209999999999</v>
      </c>
      <c r="C232">
        <v>24.79466</v>
      </c>
      <c r="D232">
        <v>24.930420000000002</v>
      </c>
      <c r="E232">
        <v>22.706009999999999</v>
      </c>
      <c r="F232">
        <v>0.10495</v>
      </c>
      <c r="G232">
        <v>0</v>
      </c>
      <c r="H232">
        <v>3.0300000000000001E-3</v>
      </c>
      <c r="I232">
        <v>0.20197000000000001</v>
      </c>
      <c r="J232">
        <v>-1.239E-2</v>
      </c>
      <c r="K232">
        <v>1.11364</v>
      </c>
      <c r="L232">
        <v>-3.9289999999999999E-2</v>
      </c>
      <c r="M232">
        <v>-1.7639999999999999E-2</v>
      </c>
      <c r="N232">
        <v>5.96E-2</v>
      </c>
      <c r="O232">
        <v>59.609940000000002</v>
      </c>
      <c r="P232">
        <v>0.89370000000000005</v>
      </c>
      <c r="Q232">
        <v>-80.115480000000005</v>
      </c>
      <c r="R232">
        <v>711.14651000000003</v>
      </c>
      <c r="S232" t="e">
        <f>-Inf</f>
        <v>#NAME?</v>
      </c>
      <c r="T232" t="e">
        <f>-Inf</f>
        <v>#NAME?</v>
      </c>
      <c r="U232">
        <v>6.5900000000000004E-3</v>
      </c>
      <c r="V232">
        <v>3.9199999999999999E-3</v>
      </c>
      <c r="W232">
        <v>4.9399999999999999E-3</v>
      </c>
      <c r="X232">
        <v>3.98E-3</v>
      </c>
      <c r="Y232">
        <v>4.0600000000000002E-3</v>
      </c>
      <c r="Z232">
        <v>4.1799999999999997E-3</v>
      </c>
      <c r="AA232">
        <v>0</v>
      </c>
    </row>
    <row r="233" spans="1:27" x14ac:dyDescent="0.3">
      <c r="A233">
        <v>233.00642999999999</v>
      </c>
      <c r="B233">
        <v>23.045660000000002</v>
      </c>
      <c r="C233">
        <v>24.794460000000001</v>
      </c>
      <c r="D233">
        <v>24.93085</v>
      </c>
      <c r="E233">
        <v>22.705770000000001</v>
      </c>
      <c r="F233">
        <v>0.11507000000000001</v>
      </c>
      <c r="G233">
        <v>0</v>
      </c>
      <c r="H233">
        <v>2.5500000000000002E-3</v>
      </c>
      <c r="I233">
        <v>0.20976</v>
      </c>
      <c r="J233">
        <v>-2.2020000000000001E-2</v>
      </c>
      <c r="K233">
        <v>1.1122399999999999</v>
      </c>
      <c r="L233">
        <v>-3.9100000000000003E-2</v>
      </c>
      <c r="M233">
        <v>-3.1309999999999998E-2</v>
      </c>
      <c r="N233">
        <v>6.565E-2</v>
      </c>
      <c r="O233">
        <v>61.909779999999998</v>
      </c>
      <c r="P233">
        <v>0.75282000000000004</v>
      </c>
      <c r="Q233">
        <v>-142.3586</v>
      </c>
      <c r="R233">
        <v>779.68059000000005</v>
      </c>
      <c r="S233" t="e">
        <f>-Inf</f>
        <v>#NAME?</v>
      </c>
      <c r="T233" t="e">
        <f>-Inf</f>
        <v>#NAME?</v>
      </c>
      <c r="U233">
        <v>6.5900000000000004E-3</v>
      </c>
      <c r="V233">
        <v>3.9199999999999999E-3</v>
      </c>
      <c r="W233">
        <v>4.9699999999999996E-3</v>
      </c>
      <c r="X233">
        <v>3.9699999999999996E-3</v>
      </c>
      <c r="Y233">
        <v>4.0499999999999998E-3</v>
      </c>
      <c r="Z233">
        <v>4.2100000000000002E-3</v>
      </c>
      <c r="AA233">
        <v>0</v>
      </c>
    </row>
    <row r="234" spans="1:27" x14ac:dyDescent="0.3">
      <c r="A234">
        <v>234.00729999999999</v>
      </c>
      <c r="B234">
        <v>23.046510000000001</v>
      </c>
      <c r="C234">
        <v>24.795940000000002</v>
      </c>
      <c r="D234">
        <v>24.932120000000001</v>
      </c>
      <c r="E234">
        <v>22.706109999999999</v>
      </c>
      <c r="F234">
        <v>0.10745</v>
      </c>
      <c r="G234">
        <v>0</v>
      </c>
      <c r="H234">
        <v>3.1099999999999999E-3</v>
      </c>
      <c r="I234">
        <v>0.21085000000000001</v>
      </c>
      <c r="J234">
        <v>-1.8180000000000002E-2</v>
      </c>
      <c r="K234">
        <v>1.10985</v>
      </c>
      <c r="L234">
        <v>-3.0790000000000001E-2</v>
      </c>
      <c r="M234">
        <v>-2.589E-2</v>
      </c>
      <c r="N234">
        <v>6.1210000000000001E-2</v>
      </c>
      <c r="O234">
        <v>62.230989999999998</v>
      </c>
      <c r="P234">
        <v>0.91774999999999995</v>
      </c>
      <c r="Q234">
        <v>-117.5595</v>
      </c>
      <c r="R234">
        <v>728.12081000000001</v>
      </c>
      <c r="S234" t="e">
        <f>-Inf</f>
        <v>#NAME?</v>
      </c>
      <c r="T234" t="e">
        <f>-Inf</f>
        <v>#NAME?</v>
      </c>
      <c r="U234">
        <v>6.5799999999999999E-3</v>
      </c>
      <c r="V234">
        <v>3.9399999999999999E-3</v>
      </c>
      <c r="W234">
        <v>4.9800000000000001E-3</v>
      </c>
      <c r="X234">
        <v>3.98E-3</v>
      </c>
      <c r="Y234">
        <v>4.0600000000000002E-3</v>
      </c>
      <c r="Z234">
        <v>4.1900000000000001E-3</v>
      </c>
      <c r="AA234">
        <v>0</v>
      </c>
    </row>
    <row r="235" spans="1:27" x14ac:dyDescent="0.3">
      <c r="A235">
        <v>235.00821999999999</v>
      </c>
      <c r="B235">
        <v>23.04626</v>
      </c>
      <c r="C235">
        <v>24.79598</v>
      </c>
      <c r="D235">
        <v>24.93197</v>
      </c>
      <c r="E235">
        <v>22.705210000000001</v>
      </c>
      <c r="F235">
        <v>0.10342</v>
      </c>
      <c r="G235">
        <v>0</v>
      </c>
      <c r="H235">
        <v>1.42E-3</v>
      </c>
      <c r="I235">
        <v>0.20755999999999999</v>
      </c>
      <c r="J235">
        <v>-7.0400000000000003E-3</v>
      </c>
      <c r="K235">
        <v>1.1135200000000001</v>
      </c>
      <c r="L235">
        <v>-2.4309999999999998E-2</v>
      </c>
      <c r="M235">
        <v>-1.004E-2</v>
      </c>
      <c r="N235">
        <v>5.883E-2</v>
      </c>
      <c r="O235">
        <v>61.259039999999999</v>
      </c>
      <c r="P235">
        <v>0.41810000000000003</v>
      </c>
      <c r="Q235">
        <v>-45.483240000000002</v>
      </c>
      <c r="R235">
        <v>700.77886000000001</v>
      </c>
      <c r="S235" t="e">
        <f>-Inf</f>
        <v>#NAME?</v>
      </c>
      <c r="T235" t="e">
        <f>-Inf</f>
        <v>#NAME?</v>
      </c>
      <c r="U235">
        <v>6.5900000000000004E-3</v>
      </c>
      <c r="V235">
        <v>3.9500000000000004E-3</v>
      </c>
      <c r="W235">
        <v>4.96E-3</v>
      </c>
      <c r="X235">
        <v>3.9899999999999996E-3</v>
      </c>
      <c r="Y235">
        <v>4.0299999999999997E-3</v>
      </c>
      <c r="Z235">
        <v>4.1700000000000001E-3</v>
      </c>
      <c r="AA235">
        <v>0</v>
      </c>
    </row>
    <row r="236" spans="1:27" x14ac:dyDescent="0.3">
      <c r="A236">
        <v>236.00798</v>
      </c>
      <c r="B236">
        <v>23.046029999999998</v>
      </c>
      <c r="C236">
        <v>24.79571</v>
      </c>
      <c r="D236">
        <v>24.932310000000001</v>
      </c>
      <c r="E236">
        <v>22.705449999999999</v>
      </c>
      <c r="F236">
        <v>0.1096</v>
      </c>
      <c r="G236">
        <v>0</v>
      </c>
      <c r="H236">
        <v>2.2300000000000002E-3</v>
      </c>
      <c r="I236">
        <v>0.20319999999999999</v>
      </c>
      <c r="J236">
        <v>1.6639999999999999E-2</v>
      </c>
      <c r="K236">
        <v>1.09897</v>
      </c>
      <c r="L236">
        <v>-2.384E-2</v>
      </c>
      <c r="M236">
        <v>2.3709999999999998E-2</v>
      </c>
      <c r="N236">
        <v>6.2630000000000005E-2</v>
      </c>
      <c r="O236">
        <v>59.972499999999997</v>
      </c>
      <c r="P236">
        <v>0.65905000000000002</v>
      </c>
      <c r="Q236">
        <v>107.56426</v>
      </c>
      <c r="R236">
        <v>742.68146000000002</v>
      </c>
      <c r="S236" t="e">
        <f>-Inf</f>
        <v>#NAME?</v>
      </c>
      <c r="T236" t="e">
        <f>-Inf</f>
        <v>#NAME?</v>
      </c>
      <c r="U236">
        <v>6.5500000000000003E-3</v>
      </c>
      <c r="V236">
        <v>3.9500000000000004E-3</v>
      </c>
      <c r="W236">
        <v>4.9399999999999999E-3</v>
      </c>
      <c r="X236">
        <v>4.0200000000000001E-3</v>
      </c>
      <c r="Y236">
        <v>4.0499999999999998E-3</v>
      </c>
      <c r="Z236">
        <v>4.1900000000000001E-3</v>
      </c>
      <c r="AA236">
        <v>0</v>
      </c>
    </row>
    <row r="237" spans="1:27" x14ac:dyDescent="0.3">
      <c r="A237">
        <v>237.00899999999999</v>
      </c>
      <c r="B237">
        <v>23.045999999999999</v>
      </c>
      <c r="C237">
        <v>24.796119999999998</v>
      </c>
      <c r="D237">
        <v>24.932880000000001</v>
      </c>
      <c r="E237">
        <v>22.70524</v>
      </c>
      <c r="F237">
        <v>0.10889</v>
      </c>
      <c r="G237">
        <v>0</v>
      </c>
      <c r="H237">
        <v>3.0400000000000002E-3</v>
      </c>
      <c r="I237">
        <v>0.20552999999999999</v>
      </c>
      <c r="J237">
        <v>1.9619999999999999E-2</v>
      </c>
      <c r="K237">
        <v>1.1073900000000001</v>
      </c>
      <c r="L237">
        <v>-3.9440000000000003E-2</v>
      </c>
      <c r="M237">
        <v>2.7969999999999998E-2</v>
      </c>
      <c r="N237">
        <v>6.2300000000000001E-2</v>
      </c>
      <c r="O237">
        <v>60.661200000000001</v>
      </c>
      <c r="P237">
        <v>0.89656999999999998</v>
      </c>
      <c r="Q237">
        <v>126.85827</v>
      </c>
      <c r="R237">
        <v>737.84825999999998</v>
      </c>
      <c r="S237" t="e">
        <f>-Inf</f>
        <v>#NAME?</v>
      </c>
      <c r="T237" t="e">
        <f>-Inf</f>
        <v>#NAME?</v>
      </c>
      <c r="U237">
        <v>6.5700000000000003E-3</v>
      </c>
      <c r="V237">
        <v>3.9199999999999999E-3</v>
      </c>
      <c r="W237">
        <v>4.9500000000000004E-3</v>
      </c>
      <c r="X237">
        <v>4.0299999999999997E-3</v>
      </c>
      <c r="Y237">
        <v>4.0600000000000002E-3</v>
      </c>
      <c r="Z237">
        <v>4.1900000000000001E-3</v>
      </c>
      <c r="AA237">
        <v>0</v>
      </c>
    </row>
    <row r="238" spans="1:27" x14ac:dyDescent="0.3">
      <c r="A238">
        <v>238.01118</v>
      </c>
      <c r="B238">
        <v>23.04626</v>
      </c>
      <c r="C238">
        <v>24.79777</v>
      </c>
      <c r="D238">
        <v>24.932739999999999</v>
      </c>
      <c r="E238">
        <v>22.704979999999999</v>
      </c>
      <c r="F238">
        <v>0.11076</v>
      </c>
      <c r="G238">
        <v>0</v>
      </c>
      <c r="H238">
        <v>1.7700000000000001E-3</v>
      </c>
      <c r="I238">
        <v>0.20735000000000001</v>
      </c>
      <c r="J238">
        <v>1.49E-3</v>
      </c>
      <c r="K238">
        <v>1.123</v>
      </c>
      <c r="L238">
        <v>-3.5810000000000002E-2</v>
      </c>
      <c r="M238">
        <v>2.1299999999999999E-3</v>
      </c>
      <c r="N238">
        <v>6.2530000000000002E-2</v>
      </c>
      <c r="O238">
        <v>61.19688</v>
      </c>
      <c r="P238">
        <v>0.52192000000000005</v>
      </c>
      <c r="Q238">
        <v>9.6397499999999994</v>
      </c>
      <c r="R238">
        <v>750.50968999999998</v>
      </c>
      <c r="S238" t="e">
        <f>-Inf</f>
        <v>#NAME?</v>
      </c>
      <c r="T238" t="e">
        <f>-Inf</f>
        <v>#NAME?</v>
      </c>
      <c r="U238">
        <v>6.6100000000000004E-3</v>
      </c>
      <c r="V238">
        <v>3.9199999999999999E-3</v>
      </c>
      <c r="W238">
        <v>4.96E-3</v>
      </c>
      <c r="X238">
        <v>4.0000000000000001E-3</v>
      </c>
      <c r="Y238">
        <v>4.0400000000000002E-3</v>
      </c>
      <c r="Z238">
        <v>4.1999999999999997E-3</v>
      </c>
      <c r="AA238">
        <v>0</v>
      </c>
    </row>
    <row r="239" spans="1:27" x14ac:dyDescent="0.3">
      <c r="A239">
        <v>239.01121000000001</v>
      </c>
      <c r="B239">
        <v>23.047540000000001</v>
      </c>
      <c r="C239">
        <v>24.79749</v>
      </c>
      <c r="D239">
        <v>24.933019999999999</v>
      </c>
      <c r="E239">
        <v>22.705089999999998</v>
      </c>
      <c r="F239">
        <v>0.10824</v>
      </c>
      <c r="G239">
        <v>0</v>
      </c>
      <c r="H239">
        <v>2.2399999999999998E-3</v>
      </c>
      <c r="I239">
        <v>0.20311999999999999</v>
      </c>
      <c r="J239">
        <v>-3.5229999999999997E-2</v>
      </c>
      <c r="K239">
        <v>1.10368</v>
      </c>
      <c r="L239">
        <v>-3.1140000000000001E-2</v>
      </c>
      <c r="M239">
        <v>-5.0470000000000001E-2</v>
      </c>
      <c r="N239">
        <v>6.1370000000000001E-2</v>
      </c>
      <c r="O239">
        <v>59.949710000000003</v>
      </c>
      <c r="P239">
        <v>0.66012000000000004</v>
      </c>
      <c r="Q239">
        <v>-227.74216000000001</v>
      </c>
      <c r="R239">
        <v>733.45285999999999</v>
      </c>
      <c r="S239" t="e">
        <f>-Inf</f>
        <v>#NAME?</v>
      </c>
      <c r="T239" t="e">
        <f>-Inf</f>
        <v>#NAME?</v>
      </c>
      <c r="U239">
        <v>6.5700000000000003E-3</v>
      </c>
      <c r="V239">
        <v>3.9300000000000003E-3</v>
      </c>
      <c r="W239">
        <v>4.9399999999999999E-3</v>
      </c>
      <c r="X239">
        <v>3.9500000000000004E-3</v>
      </c>
      <c r="Y239">
        <v>4.0499999999999998E-3</v>
      </c>
      <c r="Z239">
        <v>4.1900000000000001E-3</v>
      </c>
      <c r="AA239">
        <v>0</v>
      </c>
    </row>
    <row r="240" spans="1:27" x14ac:dyDescent="0.3">
      <c r="A240">
        <v>240.01121000000001</v>
      </c>
      <c r="B240">
        <v>23.046430000000001</v>
      </c>
      <c r="C240">
        <v>24.798649999999999</v>
      </c>
      <c r="D240">
        <v>24.933589999999999</v>
      </c>
      <c r="E240">
        <v>22.704930000000001</v>
      </c>
      <c r="F240">
        <v>0.10813</v>
      </c>
      <c r="G240">
        <v>0</v>
      </c>
      <c r="H240">
        <v>2.47E-3</v>
      </c>
      <c r="I240">
        <v>0.20843</v>
      </c>
      <c r="J240">
        <v>-6.2199999999999998E-3</v>
      </c>
      <c r="K240">
        <v>1.1084499999999999</v>
      </c>
      <c r="L240">
        <v>-3.7749999999999999E-2</v>
      </c>
      <c r="M240">
        <v>-8.8900000000000003E-3</v>
      </c>
      <c r="N240">
        <v>6.1039999999999997E-2</v>
      </c>
      <c r="O240">
        <v>61.515140000000002</v>
      </c>
      <c r="P240">
        <v>0.72972999999999999</v>
      </c>
      <c r="Q240">
        <v>-40.238729999999997</v>
      </c>
      <c r="R240">
        <v>732.71163000000001</v>
      </c>
      <c r="S240" t="e">
        <f>-Inf</f>
        <v>#NAME?</v>
      </c>
      <c r="T240" t="e">
        <f>-Inf</f>
        <v>#NAME?</v>
      </c>
      <c r="U240">
        <v>6.5799999999999999E-3</v>
      </c>
      <c r="V240">
        <v>3.9199999999999999E-3</v>
      </c>
      <c r="W240">
        <v>4.9699999999999996E-3</v>
      </c>
      <c r="X240">
        <v>3.9899999999999996E-3</v>
      </c>
      <c r="Y240">
        <v>4.0499999999999998E-3</v>
      </c>
      <c r="Z240">
        <v>4.1900000000000001E-3</v>
      </c>
      <c r="AA240">
        <v>0</v>
      </c>
    </row>
    <row r="241" spans="1:27" x14ac:dyDescent="0.3">
      <c r="A241">
        <v>241.01127</v>
      </c>
      <c r="B241">
        <v>23.046289999999999</v>
      </c>
      <c r="C241">
        <v>24.799060000000001</v>
      </c>
      <c r="D241">
        <v>24.935469999999999</v>
      </c>
      <c r="E241">
        <v>22.705030000000001</v>
      </c>
      <c r="F241">
        <v>0.10763</v>
      </c>
      <c r="G241">
        <v>0</v>
      </c>
      <c r="H241">
        <v>5.0899999999999999E-3</v>
      </c>
      <c r="I241">
        <v>0.20177999999999999</v>
      </c>
      <c r="J241">
        <v>-3.5400000000000001E-2</v>
      </c>
      <c r="K241">
        <v>1.1012900000000001</v>
      </c>
      <c r="L241">
        <v>-3.533E-2</v>
      </c>
      <c r="M241">
        <v>-5.0529999999999999E-2</v>
      </c>
      <c r="N241">
        <v>6.1420000000000002E-2</v>
      </c>
      <c r="O241">
        <v>59.553400000000003</v>
      </c>
      <c r="P241">
        <v>1.5032399999999999</v>
      </c>
      <c r="Q241">
        <v>-228.82689999999999</v>
      </c>
      <c r="R241">
        <v>729.34874000000002</v>
      </c>
      <c r="S241" t="e">
        <f>-Inf</f>
        <v>#NAME?</v>
      </c>
      <c r="T241" t="e">
        <f>-Inf</f>
        <v>#NAME?</v>
      </c>
      <c r="U241">
        <v>6.5599999999999999E-3</v>
      </c>
      <c r="V241">
        <v>3.9199999999999999E-3</v>
      </c>
      <c r="W241">
        <v>4.9399999999999999E-3</v>
      </c>
      <c r="X241">
        <v>3.9500000000000004E-3</v>
      </c>
      <c r="Y241">
        <v>4.0899999999999999E-3</v>
      </c>
      <c r="Z241">
        <v>4.1900000000000001E-3</v>
      </c>
      <c r="AA241">
        <v>0</v>
      </c>
    </row>
    <row r="242" spans="1:27" x14ac:dyDescent="0.3">
      <c r="A242">
        <v>242.01124999999999</v>
      </c>
      <c r="B242">
        <v>23.04691</v>
      </c>
      <c r="C242">
        <v>24.799880000000002</v>
      </c>
      <c r="D242">
        <v>24.936219999999999</v>
      </c>
      <c r="E242">
        <v>22.704740000000001</v>
      </c>
      <c r="F242">
        <v>0.10813</v>
      </c>
      <c r="G242">
        <v>0</v>
      </c>
      <c r="H242">
        <v>3.0400000000000002E-3</v>
      </c>
      <c r="I242">
        <v>0.2034</v>
      </c>
      <c r="J242">
        <v>2.5149999999999999E-2</v>
      </c>
      <c r="K242">
        <v>1.1235200000000001</v>
      </c>
      <c r="L242">
        <v>-4.863E-2</v>
      </c>
      <c r="M242">
        <v>3.5990000000000001E-2</v>
      </c>
      <c r="N242">
        <v>6.1670000000000003E-2</v>
      </c>
      <c r="O242">
        <v>60.03058</v>
      </c>
      <c r="P242">
        <v>0.89673000000000003</v>
      </c>
      <c r="Q242">
        <v>162.55378999999999</v>
      </c>
      <c r="R242">
        <v>732.74194</v>
      </c>
      <c r="S242" t="e">
        <f>-Inf</f>
        <v>#NAME?</v>
      </c>
      <c r="T242" t="e">
        <f>-Inf</f>
        <v>#NAME?</v>
      </c>
      <c r="U242">
        <v>6.6100000000000004E-3</v>
      </c>
      <c r="V242">
        <v>3.8899999999999998E-3</v>
      </c>
      <c r="W242">
        <v>4.9399999999999999E-3</v>
      </c>
      <c r="X242">
        <v>4.0299999999999997E-3</v>
      </c>
      <c r="Y242">
        <v>4.0600000000000002E-3</v>
      </c>
      <c r="Z242">
        <v>4.1900000000000001E-3</v>
      </c>
      <c r="AA242">
        <v>0</v>
      </c>
    </row>
    <row r="243" spans="1:27" x14ac:dyDescent="0.3">
      <c r="A243">
        <v>243.01125999999999</v>
      </c>
      <c r="B243">
        <v>23.046469999999999</v>
      </c>
      <c r="C243">
        <v>24.79926</v>
      </c>
      <c r="D243">
        <v>24.936979999999998</v>
      </c>
      <c r="E243">
        <v>22.70534</v>
      </c>
      <c r="F243">
        <v>0.11723</v>
      </c>
      <c r="G243">
        <v>0</v>
      </c>
      <c r="H243">
        <v>2.2599999999999999E-3</v>
      </c>
      <c r="I243">
        <v>0.20596</v>
      </c>
      <c r="J243">
        <v>-3.8699999999999998E-2</v>
      </c>
      <c r="K243">
        <v>1.1182099999999999</v>
      </c>
      <c r="L243">
        <v>-4.0379999999999999E-2</v>
      </c>
      <c r="M243">
        <v>-5.5219999999999998E-2</v>
      </c>
      <c r="N243">
        <v>6.7540000000000003E-2</v>
      </c>
      <c r="O243">
        <v>60.786320000000003</v>
      </c>
      <c r="P243">
        <v>0.66632999999999998</v>
      </c>
      <c r="Q243">
        <v>-250.16318999999999</v>
      </c>
      <c r="R243">
        <v>794.43848000000003</v>
      </c>
      <c r="S243" t="e">
        <f>-Inf</f>
        <v>#NAME?</v>
      </c>
      <c r="T243" t="e">
        <f>-Inf</f>
        <v>#NAME?</v>
      </c>
      <c r="U243">
        <v>6.6E-3</v>
      </c>
      <c r="V243">
        <v>3.9100000000000003E-3</v>
      </c>
      <c r="W243">
        <v>4.96E-3</v>
      </c>
      <c r="X243">
        <v>3.9500000000000004E-3</v>
      </c>
      <c r="Y243">
        <v>4.0499999999999998E-3</v>
      </c>
      <c r="Z243">
        <v>4.2199999999999998E-3</v>
      </c>
      <c r="AA243">
        <v>0</v>
      </c>
    </row>
    <row r="244" spans="1:27" x14ac:dyDescent="0.3">
      <c r="A244">
        <v>244.01124999999999</v>
      </c>
      <c r="B244">
        <v>23.047029999999999</v>
      </c>
      <c r="C244">
        <v>24.8</v>
      </c>
      <c r="D244">
        <v>24.936060000000001</v>
      </c>
      <c r="E244">
        <v>22.70599</v>
      </c>
      <c r="F244">
        <v>0.10518</v>
      </c>
      <c r="G244">
        <v>0</v>
      </c>
      <c r="H244">
        <v>4.0299999999999997E-3</v>
      </c>
      <c r="I244">
        <v>0.20634</v>
      </c>
      <c r="J244">
        <v>-1.255E-2</v>
      </c>
      <c r="K244">
        <v>1.11747</v>
      </c>
      <c r="L244">
        <v>-3.286E-2</v>
      </c>
      <c r="M244">
        <v>-1.7899999999999999E-2</v>
      </c>
      <c r="N244">
        <v>5.9859999999999997E-2</v>
      </c>
      <c r="O244">
        <v>60.900320000000001</v>
      </c>
      <c r="P244">
        <v>1.1890499999999999</v>
      </c>
      <c r="Q244">
        <v>-81.119140000000002</v>
      </c>
      <c r="R244">
        <v>712.75869999999998</v>
      </c>
      <c r="S244" t="e">
        <f>-Inf</f>
        <v>#NAME?</v>
      </c>
      <c r="T244" t="e">
        <f>-Inf</f>
        <v>#NAME?</v>
      </c>
      <c r="U244">
        <v>6.6E-3</v>
      </c>
      <c r="V244">
        <v>3.9300000000000003E-3</v>
      </c>
      <c r="W244">
        <v>4.96E-3</v>
      </c>
      <c r="X244">
        <v>3.98E-3</v>
      </c>
      <c r="Y244">
        <v>4.0699999999999998E-3</v>
      </c>
      <c r="Z244">
        <v>4.1799999999999997E-3</v>
      </c>
      <c r="AA244">
        <v>0</v>
      </c>
    </row>
    <row r="245" spans="1:27" x14ac:dyDescent="0.3">
      <c r="A245">
        <v>245.01127</v>
      </c>
      <c r="B245">
        <v>23.047090000000001</v>
      </c>
      <c r="C245">
        <v>24.80012</v>
      </c>
      <c r="D245">
        <v>24.936779999999999</v>
      </c>
      <c r="E245">
        <v>22.70617</v>
      </c>
      <c r="F245">
        <v>0.10738</v>
      </c>
      <c r="G245">
        <v>0</v>
      </c>
      <c r="H245">
        <v>2.5699999999999998E-3</v>
      </c>
      <c r="I245">
        <v>0.20988000000000001</v>
      </c>
      <c r="J245">
        <v>-8.6199999999999992E-3</v>
      </c>
      <c r="K245">
        <v>1.11154</v>
      </c>
      <c r="L245">
        <v>-3.2390000000000002E-2</v>
      </c>
      <c r="M245">
        <v>-1.2290000000000001E-2</v>
      </c>
      <c r="N245">
        <v>6.1379999999999997E-2</v>
      </c>
      <c r="O245">
        <v>61.944279999999999</v>
      </c>
      <c r="P245">
        <v>0.75719999999999998</v>
      </c>
      <c r="Q245">
        <v>-55.717179999999999</v>
      </c>
      <c r="R245">
        <v>727.68827999999996</v>
      </c>
      <c r="S245" t="e">
        <f>-Inf</f>
        <v>#NAME?</v>
      </c>
      <c r="T245" t="e">
        <f>-Inf</f>
        <v>#NAME?</v>
      </c>
      <c r="U245">
        <v>6.5799999999999999E-3</v>
      </c>
      <c r="V245">
        <v>3.9300000000000003E-3</v>
      </c>
      <c r="W245">
        <v>4.9699999999999996E-3</v>
      </c>
      <c r="X245">
        <v>3.9899999999999996E-3</v>
      </c>
      <c r="Y245">
        <v>4.0499999999999998E-3</v>
      </c>
      <c r="Z245">
        <v>4.1900000000000001E-3</v>
      </c>
      <c r="AA245">
        <v>0</v>
      </c>
    </row>
    <row r="246" spans="1:27" x14ac:dyDescent="0.3">
      <c r="A246">
        <v>246.01334</v>
      </c>
      <c r="B246">
        <v>23.046700000000001</v>
      </c>
      <c r="C246">
        <v>24.802849999999999</v>
      </c>
      <c r="D246">
        <v>24.937190000000001</v>
      </c>
      <c r="E246">
        <v>22.706610000000001</v>
      </c>
      <c r="F246">
        <v>0.10893</v>
      </c>
      <c r="G246">
        <v>0</v>
      </c>
      <c r="H246">
        <v>1.56E-3</v>
      </c>
      <c r="I246">
        <v>0.20888999999999999</v>
      </c>
      <c r="J246">
        <v>-1.0670000000000001E-2</v>
      </c>
      <c r="K246">
        <v>1.11086</v>
      </c>
      <c r="L246">
        <v>-3.048E-2</v>
      </c>
      <c r="M246">
        <v>-1.5169999999999999E-2</v>
      </c>
      <c r="N246">
        <v>6.1219999999999997E-2</v>
      </c>
      <c r="O246">
        <v>61.652700000000003</v>
      </c>
      <c r="P246">
        <v>0.46090999999999999</v>
      </c>
      <c r="Q246">
        <v>-68.958340000000007</v>
      </c>
      <c r="R246">
        <v>738.20749999999998</v>
      </c>
      <c r="S246" t="e">
        <f>-Inf</f>
        <v>#NAME?</v>
      </c>
      <c r="T246" t="e">
        <f>-Inf</f>
        <v>#NAME?</v>
      </c>
      <c r="U246">
        <v>6.5799999999999999E-3</v>
      </c>
      <c r="V246">
        <v>3.9399999999999999E-3</v>
      </c>
      <c r="W246">
        <v>4.9699999999999996E-3</v>
      </c>
      <c r="X246">
        <v>3.9899999999999996E-3</v>
      </c>
      <c r="Y246">
        <v>4.0400000000000002E-3</v>
      </c>
      <c r="Z246">
        <v>4.1900000000000001E-3</v>
      </c>
      <c r="AA246">
        <v>0</v>
      </c>
    </row>
    <row r="247" spans="1:27" x14ac:dyDescent="0.3">
      <c r="A247">
        <v>247.0153</v>
      </c>
      <c r="B247">
        <v>23.047059999999998</v>
      </c>
      <c r="C247">
        <v>24.802060000000001</v>
      </c>
      <c r="D247">
        <v>24.936689999999999</v>
      </c>
      <c r="E247">
        <v>22.706109999999999</v>
      </c>
      <c r="F247">
        <v>0.10868999999999999</v>
      </c>
      <c r="G247">
        <v>0</v>
      </c>
      <c r="H247">
        <v>2.4399999999999999E-3</v>
      </c>
      <c r="I247">
        <v>0.20412</v>
      </c>
      <c r="J247">
        <v>-2.6110000000000001E-2</v>
      </c>
      <c r="K247">
        <v>1.1107499999999999</v>
      </c>
      <c r="L247">
        <v>-2.2700000000000001E-2</v>
      </c>
      <c r="M247">
        <v>-3.7240000000000002E-2</v>
      </c>
      <c r="N247">
        <v>6.1210000000000001E-2</v>
      </c>
      <c r="O247">
        <v>60.243780000000001</v>
      </c>
      <c r="P247">
        <v>0.71892</v>
      </c>
      <c r="Q247">
        <v>-168.7996</v>
      </c>
      <c r="R247">
        <v>736.57934</v>
      </c>
      <c r="S247" t="e">
        <f>-Inf</f>
        <v>#NAME?</v>
      </c>
      <c r="T247" t="e">
        <f>-Inf</f>
        <v>#NAME?</v>
      </c>
      <c r="U247">
        <v>6.5799999999999999E-3</v>
      </c>
      <c r="V247">
        <v>3.9500000000000004E-3</v>
      </c>
      <c r="W247">
        <v>4.9500000000000004E-3</v>
      </c>
      <c r="X247">
        <v>3.9699999999999996E-3</v>
      </c>
      <c r="Y247">
        <v>4.0499999999999998E-3</v>
      </c>
      <c r="Z247">
        <v>4.1900000000000001E-3</v>
      </c>
      <c r="AA247">
        <v>0</v>
      </c>
    </row>
    <row r="248" spans="1:27" x14ac:dyDescent="0.3">
      <c r="A248">
        <v>248.01679999999999</v>
      </c>
      <c r="B248">
        <v>23.047249999999998</v>
      </c>
      <c r="C248">
        <v>24.80123</v>
      </c>
      <c r="D248">
        <v>24.937799999999999</v>
      </c>
      <c r="E248">
        <v>22.706299999999999</v>
      </c>
      <c r="F248">
        <v>0.11314</v>
      </c>
      <c r="G248">
        <v>0</v>
      </c>
      <c r="H248">
        <v>4.3600000000000002E-3</v>
      </c>
      <c r="I248">
        <v>0.20945</v>
      </c>
      <c r="J248">
        <v>1.3310000000000001E-2</v>
      </c>
      <c r="K248">
        <v>1.1249800000000001</v>
      </c>
      <c r="L248">
        <v>-3.7609999999999998E-2</v>
      </c>
      <c r="M248">
        <v>1.898E-2</v>
      </c>
      <c r="N248">
        <v>6.4630000000000007E-2</v>
      </c>
      <c r="O248">
        <v>61.817639999999997</v>
      </c>
      <c r="P248">
        <v>1.28559</v>
      </c>
      <c r="Q248">
        <v>86.029399999999995</v>
      </c>
      <c r="R248">
        <v>766.72168999999997</v>
      </c>
      <c r="S248" t="e">
        <f>-Inf</f>
        <v>#NAME?</v>
      </c>
      <c r="T248" t="e">
        <f>-Inf</f>
        <v>#NAME?</v>
      </c>
      <c r="U248">
        <v>6.6100000000000004E-3</v>
      </c>
      <c r="V248">
        <v>3.9199999999999999E-3</v>
      </c>
      <c r="W248">
        <v>4.9699999999999996E-3</v>
      </c>
      <c r="X248">
        <v>4.0200000000000001E-3</v>
      </c>
      <c r="Y248">
        <v>4.0800000000000003E-3</v>
      </c>
      <c r="Z248">
        <v>4.1999999999999997E-3</v>
      </c>
      <c r="AA248">
        <v>0</v>
      </c>
    </row>
    <row r="249" spans="1:27" x14ac:dyDescent="0.3">
      <c r="A249">
        <v>249.01783</v>
      </c>
      <c r="B249">
        <v>23.047000000000001</v>
      </c>
      <c r="C249">
        <v>24.802710000000001</v>
      </c>
      <c r="D249">
        <v>24.937930000000001</v>
      </c>
      <c r="E249">
        <v>22.706420000000001</v>
      </c>
      <c r="F249">
        <v>0.11317000000000001</v>
      </c>
      <c r="G249">
        <v>0</v>
      </c>
      <c r="H249">
        <v>1.5100000000000001E-3</v>
      </c>
      <c r="I249">
        <v>0.20766000000000001</v>
      </c>
      <c r="J249">
        <v>-2.511E-2</v>
      </c>
      <c r="K249">
        <v>1.10419</v>
      </c>
      <c r="L249">
        <v>-2.547E-2</v>
      </c>
      <c r="M249">
        <v>-3.5779999999999999E-2</v>
      </c>
      <c r="N249">
        <v>6.4019999999999994E-2</v>
      </c>
      <c r="O249">
        <v>61.289870000000001</v>
      </c>
      <c r="P249">
        <v>0.44527</v>
      </c>
      <c r="Q249">
        <v>-162.35760999999999</v>
      </c>
      <c r="R249">
        <v>766.97784999999999</v>
      </c>
      <c r="S249" t="e">
        <f>-Inf</f>
        <v>#NAME?</v>
      </c>
      <c r="T249" t="e">
        <f>-Inf</f>
        <v>#NAME?</v>
      </c>
      <c r="U249">
        <v>6.5700000000000003E-3</v>
      </c>
      <c r="V249">
        <v>3.9500000000000004E-3</v>
      </c>
      <c r="W249">
        <v>4.96E-3</v>
      </c>
      <c r="X249">
        <v>3.9699999999999996E-3</v>
      </c>
      <c r="Y249">
        <v>4.0400000000000002E-3</v>
      </c>
      <c r="Z249">
        <v>4.1999999999999997E-3</v>
      </c>
      <c r="AA249">
        <v>0</v>
      </c>
    </row>
    <row r="250" spans="1:27" x14ac:dyDescent="0.3">
      <c r="A250">
        <v>250.02044000000001</v>
      </c>
      <c r="B250">
        <v>23.04655</v>
      </c>
      <c r="C250">
        <v>24.80292</v>
      </c>
      <c r="D250">
        <v>24.938690000000001</v>
      </c>
      <c r="E250">
        <v>22.706849999999999</v>
      </c>
      <c r="F250">
        <v>0.1135</v>
      </c>
      <c r="G250">
        <v>0</v>
      </c>
      <c r="H250">
        <v>2.4099999999999998E-3</v>
      </c>
      <c r="I250">
        <v>0.20609</v>
      </c>
      <c r="J250">
        <v>-2.1260000000000001E-2</v>
      </c>
      <c r="K250">
        <v>1.11737</v>
      </c>
      <c r="L250">
        <v>-3.4610000000000002E-2</v>
      </c>
      <c r="M250">
        <v>-3.0210000000000001E-2</v>
      </c>
      <c r="N250">
        <v>6.4460000000000003E-2</v>
      </c>
      <c r="O250">
        <v>60.826529999999998</v>
      </c>
      <c r="P250">
        <v>0.71216000000000002</v>
      </c>
      <c r="Q250">
        <v>-137.45438999999999</v>
      </c>
      <c r="R250">
        <v>769.19822999999997</v>
      </c>
      <c r="S250" t="e">
        <f>-Inf</f>
        <v>#NAME?</v>
      </c>
      <c r="T250" t="e">
        <f>-Inf</f>
        <v>#NAME?</v>
      </c>
      <c r="U250">
        <v>6.6E-3</v>
      </c>
      <c r="V250">
        <v>3.9300000000000003E-3</v>
      </c>
      <c r="W250">
        <v>4.96E-3</v>
      </c>
      <c r="X250">
        <v>3.9699999999999996E-3</v>
      </c>
      <c r="Y250">
        <v>4.0499999999999998E-3</v>
      </c>
      <c r="Z250">
        <v>4.2100000000000002E-3</v>
      </c>
      <c r="AA250">
        <v>0</v>
      </c>
    </row>
    <row r="251" spans="1:27" x14ac:dyDescent="0.3">
      <c r="A251">
        <v>251.02123</v>
      </c>
      <c r="B251">
        <v>23.047339999999998</v>
      </c>
      <c r="C251">
        <v>24.803599999999999</v>
      </c>
      <c r="D251">
        <v>24.939319999999999</v>
      </c>
      <c r="E251">
        <v>22.70599</v>
      </c>
      <c r="F251">
        <v>0.11151</v>
      </c>
      <c r="G251">
        <v>0</v>
      </c>
      <c r="H251">
        <v>2.8900000000000002E-3</v>
      </c>
      <c r="I251">
        <v>0.20035</v>
      </c>
      <c r="J251">
        <v>-8.7299999999999999E-3</v>
      </c>
      <c r="K251">
        <v>1.1110599999999999</v>
      </c>
      <c r="L251">
        <v>-3.014E-2</v>
      </c>
      <c r="M251">
        <v>-1.2460000000000001E-2</v>
      </c>
      <c r="N251">
        <v>6.3310000000000005E-2</v>
      </c>
      <c r="O251">
        <v>59.131140000000002</v>
      </c>
      <c r="P251">
        <v>0.85323000000000004</v>
      </c>
      <c r="Q251">
        <v>-56.406089999999999</v>
      </c>
      <c r="R251">
        <v>755.74521000000004</v>
      </c>
      <c r="S251" t="e">
        <f>-Inf</f>
        <v>#NAME?</v>
      </c>
      <c r="T251" t="e">
        <f>-Inf</f>
        <v>#NAME?</v>
      </c>
      <c r="U251">
        <v>6.5799999999999999E-3</v>
      </c>
      <c r="V251">
        <v>3.9399999999999999E-3</v>
      </c>
      <c r="W251">
        <v>4.9300000000000004E-3</v>
      </c>
      <c r="X251">
        <v>3.9899999999999996E-3</v>
      </c>
      <c r="Y251">
        <v>4.0600000000000002E-3</v>
      </c>
      <c r="Z251">
        <v>4.1999999999999997E-3</v>
      </c>
      <c r="AA251">
        <v>0</v>
      </c>
    </row>
    <row r="252" spans="1:27" x14ac:dyDescent="0.3">
      <c r="A252">
        <v>252.02282</v>
      </c>
      <c r="B252">
        <v>23.047529999999998</v>
      </c>
      <c r="C252">
        <v>24.80424</v>
      </c>
      <c r="D252">
        <v>24.94003</v>
      </c>
      <c r="E252">
        <v>22.70618</v>
      </c>
      <c r="F252">
        <v>0.10697</v>
      </c>
      <c r="G252">
        <v>0</v>
      </c>
      <c r="H252">
        <v>2.66E-3</v>
      </c>
      <c r="I252">
        <v>0.20877999999999999</v>
      </c>
      <c r="J252">
        <v>-3.4439999999999998E-2</v>
      </c>
      <c r="K252">
        <v>1.1353899999999999</v>
      </c>
      <c r="L252">
        <v>-2.6120000000000001E-2</v>
      </c>
      <c r="M252">
        <v>-4.9180000000000001E-2</v>
      </c>
      <c r="N252">
        <v>6.0760000000000002E-2</v>
      </c>
      <c r="O252">
        <v>61.61936</v>
      </c>
      <c r="P252">
        <v>0.78400999999999998</v>
      </c>
      <c r="Q252">
        <v>-222.65205</v>
      </c>
      <c r="R252">
        <v>724.94696999999996</v>
      </c>
      <c r="S252" t="e">
        <f>-Inf</f>
        <v>#NAME?</v>
      </c>
      <c r="T252" t="e">
        <f>-Inf</f>
        <v>#NAME?</v>
      </c>
      <c r="U252">
        <v>6.6400000000000001E-3</v>
      </c>
      <c r="V252">
        <v>3.9500000000000004E-3</v>
      </c>
      <c r="W252">
        <v>4.9699999999999996E-3</v>
      </c>
      <c r="X252">
        <v>3.9500000000000004E-3</v>
      </c>
      <c r="Y252">
        <v>4.0499999999999998E-3</v>
      </c>
      <c r="Z252">
        <v>4.1799999999999997E-3</v>
      </c>
      <c r="AA252">
        <v>0</v>
      </c>
    </row>
    <row r="253" spans="1:27" x14ac:dyDescent="0.3">
      <c r="A253">
        <v>253.02386000000001</v>
      </c>
      <c r="B253">
        <v>23.047219999999999</v>
      </c>
      <c r="C253">
        <v>24.804259999999999</v>
      </c>
      <c r="D253">
        <v>24.940290000000001</v>
      </c>
      <c r="E253">
        <v>22.706659999999999</v>
      </c>
      <c r="F253">
        <v>0.10976</v>
      </c>
      <c r="G253">
        <v>0</v>
      </c>
      <c r="H253">
        <v>4.15E-3</v>
      </c>
      <c r="I253">
        <v>0.20695</v>
      </c>
      <c r="J253">
        <v>1.187E-2</v>
      </c>
      <c r="K253">
        <v>1.1042000000000001</v>
      </c>
      <c r="L253">
        <v>-3.3110000000000001E-2</v>
      </c>
      <c r="M253">
        <v>1.6910000000000001E-2</v>
      </c>
      <c r="N253">
        <v>6.2460000000000002E-2</v>
      </c>
      <c r="O253">
        <v>61.08034</v>
      </c>
      <c r="P253">
        <v>1.2247699999999999</v>
      </c>
      <c r="Q253">
        <v>76.761409999999998</v>
      </c>
      <c r="R253">
        <v>743.88991999999996</v>
      </c>
      <c r="S253" t="e">
        <f>-Inf</f>
        <v>#NAME?</v>
      </c>
      <c r="T253" t="e">
        <f>-Inf</f>
        <v>#NAME?</v>
      </c>
      <c r="U253">
        <v>6.5700000000000003E-3</v>
      </c>
      <c r="V253">
        <v>3.9300000000000003E-3</v>
      </c>
      <c r="W253">
        <v>4.96E-3</v>
      </c>
      <c r="X253">
        <v>4.0200000000000001E-3</v>
      </c>
      <c r="Y253">
        <v>4.0800000000000003E-3</v>
      </c>
      <c r="Z253">
        <v>4.1900000000000001E-3</v>
      </c>
      <c r="AA253">
        <v>0</v>
      </c>
    </row>
    <row r="254" spans="1:27" x14ac:dyDescent="0.3">
      <c r="A254">
        <v>254.02424999999999</v>
      </c>
      <c r="B254">
        <v>23.047830000000001</v>
      </c>
      <c r="C254">
        <v>24.805900000000001</v>
      </c>
      <c r="D254">
        <v>24.939990000000002</v>
      </c>
      <c r="E254">
        <v>22.706600000000002</v>
      </c>
      <c r="F254">
        <v>0.10792</v>
      </c>
      <c r="G254">
        <v>0</v>
      </c>
      <c r="H254">
        <v>3.7299999999999998E-3</v>
      </c>
      <c r="I254">
        <v>0.20433999999999999</v>
      </c>
      <c r="J254">
        <v>-1.9400000000000001E-3</v>
      </c>
      <c r="K254">
        <v>1.1154599999999999</v>
      </c>
      <c r="L254">
        <v>-4.122E-2</v>
      </c>
      <c r="M254">
        <v>-2.7599999999999999E-3</v>
      </c>
      <c r="N254">
        <v>6.053E-2</v>
      </c>
      <c r="O254">
        <v>60.308399999999999</v>
      </c>
      <c r="P254">
        <v>1.1001300000000001</v>
      </c>
      <c r="Q254">
        <v>-12.514110000000001</v>
      </c>
      <c r="R254">
        <v>731.42066999999997</v>
      </c>
      <c r="S254" t="e">
        <f>-Inf</f>
        <v>#NAME?</v>
      </c>
      <c r="T254" t="e">
        <f>-Inf</f>
        <v>#NAME?</v>
      </c>
      <c r="U254">
        <v>6.5900000000000004E-3</v>
      </c>
      <c r="V254">
        <v>3.9100000000000003E-3</v>
      </c>
      <c r="W254">
        <v>4.9500000000000004E-3</v>
      </c>
      <c r="X254">
        <v>4.0000000000000001E-3</v>
      </c>
      <c r="Y254">
        <v>4.0699999999999998E-3</v>
      </c>
      <c r="Z254">
        <v>4.1900000000000001E-3</v>
      </c>
      <c r="AA254">
        <v>0</v>
      </c>
    </row>
    <row r="255" spans="1:27" x14ac:dyDescent="0.3">
      <c r="A255">
        <v>255.02708000000001</v>
      </c>
      <c r="B255">
        <v>23.04777</v>
      </c>
      <c r="C255">
        <v>24.8062</v>
      </c>
      <c r="D255">
        <v>24.9406</v>
      </c>
      <c r="E255">
        <v>22.706969999999998</v>
      </c>
      <c r="F255">
        <v>0.1111</v>
      </c>
      <c r="G255">
        <v>0</v>
      </c>
      <c r="H255">
        <v>2.3800000000000002E-3</v>
      </c>
      <c r="I255">
        <v>0.20726</v>
      </c>
      <c r="J255">
        <v>-3.986E-2</v>
      </c>
      <c r="K255">
        <v>1.1056699999999999</v>
      </c>
      <c r="L255">
        <v>-2.9479999999999999E-2</v>
      </c>
      <c r="M255">
        <v>-5.6820000000000002E-2</v>
      </c>
      <c r="N255">
        <v>6.2460000000000002E-2</v>
      </c>
      <c r="O255">
        <v>61.171639999999996</v>
      </c>
      <c r="P255">
        <v>0.70331999999999995</v>
      </c>
      <c r="Q255">
        <v>-257.68932000000001</v>
      </c>
      <c r="R255">
        <v>752.96127999999999</v>
      </c>
      <c r="S255" t="e">
        <f>-Inf</f>
        <v>#NAME?</v>
      </c>
      <c r="T255" t="e">
        <f>-Inf</f>
        <v>#NAME?</v>
      </c>
      <c r="U255">
        <v>6.5700000000000003E-3</v>
      </c>
      <c r="V255">
        <v>3.9399999999999999E-3</v>
      </c>
      <c r="W255">
        <v>4.96E-3</v>
      </c>
      <c r="X255">
        <v>3.9500000000000004E-3</v>
      </c>
      <c r="Y255">
        <v>4.0499999999999998E-3</v>
      </c>
      <c r="Z255">
        <v>4.1999999999999997E-3</v>
      </c>
      <c r="AA255">
        <v>0</v>
      </c>
    </row>
    <row r="256" spans="1:27" x14ac:dyDescent="0.3">
      <c r="A256">
        <v>256.02730000000003</v>
      </c>
      <c r="B256">
        <v>23.04786</v>
      </c>
      <c r="C256">
        <v>24.80583</v>
      </c>
      <c r="D256">
        <v>24.941739999999999</v>
      </c>
      <c r="E256">
        <v>22.707139999999999</v>
      </c>
      <c r="F256">
        <v>0.10653</v>
      </c>
      <c r="G256">
        <v>0</v>
      </c>
      <c r="H256">
        <v>1.16E-3</v>
      </c>
      <c r="I256">
        <v>0.20948</v>
      </c>
      <c r="J256">
        <v>-1.9269999999999999E-2</v>
      </c>
      <c r="K256">
        <v>1.11446</v>
      </c>
      <c r="L256">
        <v>-2.6280000000000001E-2</v>
      </c>
      <c r="M256">
        <v>-2.7459999999999998E-2</v>
      </c>
      <c r="N256">
        <v>6.0560000000000003E-2</v>
      </c>
      <c r="O256">
        <v>61.825429999999997</v>
      </c>
      <c r="P256">
        <v>0.34255999999999998</v>
      </c>
      <c r="Q256">
        <v>-124.55843</v>
      </c>
      <c r="R256">
        <v>722.0068</v>
      </c>
      <c r="S256" t="e">
        <f>-Inf</f>
        <v>#NAME?</v>
      </c>
      <c r="T256" t="e">
        <f>-Inf</f>
        <v>#NAME?</v>
      </c>
      <c r="U256">
        <v>6.5900000000000004E-3</v>
      </c>
      <c r="V256">
        <v>3.9500000000000004E-3</v>
      </c>
      <c r="W256">
        <v>4.9699999999999996E-3</v>
      </c>
      <c r="X256">
        <v>3.9699999999999996E-3</v>
      </c>
      <c r="Y256">
        <v>4.0299999999999997E-3</v>
      </c>
      <c r="Z256">
        <v>4.1799999999999997E-3</v>
      </c>
      <c r="AA256">
        <v>0</v>
      </c>
    </row>
    <row r="257" spans="1:27" x14ac:dyDescent="0.3">
      <c r="A257">
        <v>257.02892000000003</v>
      </c>
      <c r="B257">
        <v>23.04834</v>
      </c>
      <c r="C257">
        <v>24.805679999999999</v>
      </c>
      <c r="D257">
        <v>24.941199999999998</v>
      </c>
      <c r="E257">
        <v>22.706</v>
      </c>
      <c r="F257">
        <v>0.10788</v>
      </c>
      <c r="G257">
        <v>0</v>
      </c>
      <c r="H257">
        <v>4.8500000000000001E-3</v>
      </c>
      <c r="I257">
        <v>0.21103</v>
      </c>
      <c r="J257">
        <v>-2.3210000000000001E-2</v>
      </c>
      <c r="K257">
        <v>1.1081000000000001</v>
      </c>
      <c r="L257">
        <v>-2.8639999999999999E-2</v>
      </c>
      <c r="M257">
        <v>-3.3239999999999999E-2</v>
      </c>
      <c r="N257">
        <v>6.1150000000000003E-2</v>
      </c>
      <c r="O257">
        <v>62.283940000000001</v>
      </c>
      <c r="P257">
        <v>1.43144</v>
      </c>
      <c r="Q257">
        <v>-150.05301</v>
      </c>
      <c r="R257">
        <v>731.13472000000002</v>
      </c>
      <c r="S257" t="e">
        <f>-Inf</f>
        <v>#NAME?</v>
      </c>
      <c r="T257" t="e">
        <f>-Inf</f>
        <v>#NAME?</v>
      </c>
      <c r="U257">
        <v>6.5799999999999999E-3</v>
      </c>
      <c r="V257">
        <v>3.9399999999999999E-3</v>
      </c>
      <c r="W257">
        <v>4.9800000000000001E-3</v>
      </c>
      <c r="X257">
        <v>3.9699999999999996E-3</v>
      </c>
      <c r="Y257">
        <v>4.0899999999999999E-3</v>
      </c>
      <c r="Z257">
        <v>4.1900000000000001E-3</v>
      </c>
      <c r="AA257">
        <v>0</v>
      </c>
    </row>
    <row r="258" spans="1:27" x14ac:dyDescent="0.3">
      <c r="A258">
        <v>258.02922999999998</v>
      </c>
      <c r="B258">
        <v>23.047689999999999</v>
      </c>
      <c r="C258">
        <v>24.80716</v>
      </c>
      <c r="D258">
        <v>24.9421</v>
      </c>
      <c r="E258">
        <v>22.707899999999999</v>
      </c>
      <c r="F258">
        <v>0.10667</v>
      </c>
      <c r="G258">
        <v>0</v>
      </c>
      <c r="H258">
        <v>2.5400000000000002E-3</v>
      </c>
      <c r="I258">
        <v>0.20788000000000001</v>
      </c>
      <c r="J258">
        <v>-5.6800000000000002E-3</v>
      </c>
      <c r="K258">
        <v>1.12964</v>
      </c>
      <c r="L258">
        <v>-3.4410000000000003E-2</v>
      </c>
      <c r="M258">
        <v>-8.0700000000000008E-3</v>
      </c>
      <c r="N258">
        <v>6.021E-2</v>
      </c>
      <c r="O258">
        <v>61.35284</v>
      </c>
      <c r="P258">
        <v>0.75029000000000001</v>
      </c>
      <c r="Q258">
        <v>-36.689619999999998</v>
      </c>
      <c r="R258">
        <v>722.99504999999999</v>
      </c>
      <c r="S258" t="e">
        <f>-Inf</f>
        <v>#NAME?</v>
      </c>
      <c r="T258" t="e">
        <f>-Inf</f>
        <v>#NAME?</v>
      </c>
      <c r="U258">
        <v>6.6299999999999996E-3</v>
      </c>
      <c r="V258">
        <v>3.9300000000000003E-3</v>
      </c>
      <c r="W258">
        <v>4.96E-3</v>
      </c>
      <c r="X258">
        <v>3.9899999999999996E-3</v>
      </c>
      <c r="Y258">
        <v>4.0499999999999998E-3</v>
      </c>
      <c r="Z258">
        <v>4.1799999999999997E-3</v>
      </c>
      <c r="AA258">
        <v>0</v>
      </c>
    </row>
    <row r="259" spans="1:27" x14ac:dyDescent="0.3">
      <c r="A259">
        <v>259.03278999999998</v>
      </c>
      <c r="B259">
        <v>23.04843</v>
      </c>
      <c r="C259">
        <v>24.808240000000001</v>
      </c>
      <c r="D259">
        <v>24.94286</v>
      </c>
      <c r="E259">
        <v>22.707190000000001</v>
      </c>
      <c r="F259">
        <v>0.10852000000000001</v>
      </c>
      <c r="G259">
        <v>0</v>
      </c>
      <c r="H259">
        <v>4.1900000000000001E-3</v>
      </c>
      <c r="I259">
        <v>0.20924000000000001</v>
      </c>
      <c r="J259">
        <v>-8.9999999999999998E-4</v>
      </c>
      <c r="K259">
        <v>1.1084700000000001</v>
      </c>
      <c r="L259">
        <v>-3.5490000000000001E-2</v>
      </c>
      <c r="M259">
        <v>-1.2800000000000001E-3</v>
      </c>
      <c r="N259">
        <v>6.1109999999999998E-2</v>
      </c>
      <c r="O259">
        <v>61.753999999999998</v>
      </c>
      <c r="P259">
        <v>1.23597</v>
      </c>
      <c r="Q259">
        <v>-5.7970100000000002</v>
      </c>
      <c r="R259">
        <v>735.50824999999998</v>
      </c>
      <c r="S259" t="e">
        <f>-Inf</f>
        <v>#NAME?</v>
      </c>
      <c r="T259" t="e">
        <f>-Inf</f>
        <v>#NAME?</v>
      </c>
      <c r="U259">
        <v>6.5799999999999999E-3</v>
      </c>
      <c r="V259">
        <v>3.9199999999999999E-3</v>
      </c>
      <c r="W259">
        <v>4.9699999999999996E-3</v>
      </c>
      <c r="X259">
        <v>4.0000000000000001E-3</v>
      </c>
      <c r="Y259">
        <v>4.0800000000000003E-3</v>
      </c>
      <c r="Z259">
        <v>4.1900000000000001E-3</v>
      </c>
      <c r="AA259">
        <v>0</v>
      </c>
    </row>
    <row r="260" spans="1:27" x14ac:dyDescent="0.3">
      <c r="A260">
        <v>260.03591</v>
      </c>
      <c r="B260">
        <v>23.048200000000001</v>
      </c>
      <c r="C260">
        <v>24.807639999999999</v>
      </c>
      <c r="D260">
        <v>24.942689999999999</v>
      </c>
      <c r="E260">
        <v>22.707380000000001</v>
      </c>
      <c r="F260">
        <v>0.1095</v>
      </c>
      <c r="G260">
        <v>0</v>
      </c>
      <c r="H260">
        <v>1.4E-3</v>
      </c>
      <c r="I260">
        <v>0.20596</v>
      </c>
      <c r="J260">
        <v>-3.1850000000000003E-2</v>
      </c>
      <c r="K260">
        <v>1.1187800000000001</v>
      </c>
      <c r="L260">
        <v>-2.844E-2</v>
      </c>
      <c r="M260">
        <v>-4.5409999999999999E-2</v>
      </c>
      <c r="N260">
        <v>6.1859999999999998E-2</v>
      </c>
      <c r="O260">
        <v>60.786409999999997</v>
      </c>
      <c r="P260">
        <v>0.41253000000000001</v>
      </c>
      <c r="Q260">
        <v>-205.89937</v>
      </c>
      <c r="R260">
        <v>742.15772000000004</v>
      </c>
      <c r="S260" t="e">
        <f>-Inf</f>
        <v>#NAME?</v>
      </c>
      <c r="T260" t="e">
        <f>-Inf</f>
        <v>#NAME?</v>
      </c>
      <c r="U260">
        <v>6.6E-3</v>
      </c>
      <c r="V260">
        <v>3.9399999999999999E-3</v>
      </c>
      <c r="W260">
        <v>4.96E-3</v>
      </c>
      <c r="X260">
        <v>3.96E-3</v>
      </c>
      <c r="Y260">
        <v>4.0299999999999997E-3</v>
      </c>
      <c r="Z260">
        <v>4.1900000000000001E-3</v>
      </c>
      <c r="AA260">
        <v>0</v>
      </c>
    </row>
    <row r="261" spans="1:27" x14ac:dyDescent="0.3">
      <c r="A261">
        <v>261.03678000000002</v>
      </c>
      <c r="B261">
        <v>23.047999999999998</v>
      </c>
      <c r="C261">
        <v>24.807700000000001</v>
      </c>
      <c r="D261">
        <v>24.942769999999999</v>
      </c>
      <c r="E261">
        <v>22.706620000000001</v>
      </c>
      <c r="F261">
        <v>0.10159</v>
      </c>
      <c r="G261">
        <v>0</v>
      </c>
      <c r="H261">
        <v>1.97E-3</v>
      </c>
      <c r="I261">
        <v>0.21027000000000001</v>
      </c>
      <c r="J261">
        <v>-3.3E-4</v>
      </c>
      <c r="K261">
        <v>1.1207800000000001</v>
      </c>
      <c r="L261">
        <v>-2.7289999999999998E-2</v>
      </c>
      <c r="M261">
        <v>-4.6000000000000001E-4</v>
      </c>
      <c r="N261">
        <v>5.74E-2</v>
      </c>
      <c r="O261">
        <v>62.060160000000003</v>
      </c>
      <c r="P261">
        <v>0.58128999999999997</v>
      </c>
      <c r="Q261">
        <v>-2.1049899999999999</v>
      </c>
      <c r="R261">
        <v>688.55178000000001</v>
      </c>
      <c r="S261" t="e">
        <f>-Inf</f>
        <v>#NAME?</v>
      </c>
      <c r="T261" t="e">
        <f>-Inf</f>
        <v>#NAME?</v>
      </c>
      <c r="U261">
        <v>6.6100000000000004E-3</v>
      </c>
      <c r="V261">
        <v>3.9399999999999999E-3</v>
      </c>
      <c r="W261">
        <v>4.9800000000000001E-3</v>
      </c>
      <c r="X261">
        <v>4.0000000000000001E-3</v>
      </c>
      <c r="Y261">
        <v>4.0400000000000002E-3</v>
      </c>
      <c r="Z261">
        <v>4.1700000000000001E-3</v>
      </c>
      <c r="AA261">
        <v>0</v>
      </c>
    </row>
    <row r="262" spans="1:27" x14ac:dyDescent="0.3">
      <c r="A262">
        <v>262.03793000000002</v>
      </c>
      <c r="B262">
        <v>23.04843</v>
      </c>
      <c r="C262">
        <v>24.80809</v>
      </c>
      <c r="D262">
        <v>24.943770000000001</v>
      </c>
      <c r="E262">
        <v>22.707000000000001</v>
      </c>
      <c r="F262">
        <v>0.11218</v>
      </c>
      <c r="G262">
        <v>0</v>
      </c>
      <c r="H262">
        <v>4.4400000000000004E-3</v>
      </c>
      <c r="I262">
        <v>0.20931</v>
      </c>
      <c r="J262">
        <v>-2.4369999999999999E-2</v>
      </c>
      <c r="K262">
        <v>1.119</v>
      </c>
      <c r="L262">
        <v>-3.483E-2</v>
      </c>
      <c r="M262">
        <v>-3.4799999999999998E-2</v>
      </c>
      <c r="N262">
        <v>6.3670000000000004E-2</v>
      </c>
      <c r="O262">
        <v>61.776539999999997</v>
      </c>
      <c r="P262">
        <v>1.31172</v>
      </c>
      <c r="Q262">
        <v>-157.53167999999999</v>
      </c>
      <c r="R262">
        <v>760.34722999999997</v>
      </c>
      <c r="S262" t="e">
        <f>-Inf</f>
        <v>#NAME?</v>
      </c>
      <c r="T262" t="e">
        <f>-Inf</f>
        <v>#NAME?</v>
      </c>
      <c r="U262">
        <v>6.6E-3</v>
      </c>
      <c r="V262">
        <v>3.9300000000000003E-3</v>
      </c>
      <c r="W262">
        <v>4.9699999999999996E-3</v>
      </c>
      <c r="X262">
        <v>3.9699999999999996E-3</v>
      </c>
      <c r="Y262">
        <v>4.0800000000000003E-3</v>
      </c>
      <c r="Z262">
        <v>4.1999999999999997E-3</v>
      </c>
      <c r="AA262">
        <v>0</v>
      </c>
    </row>
    <row r="263" spans="1:27" x14ac:dyDescent="0.3">
      <c r="A263">
        <v>263.03800000000001</v>
      </c>
      <c r="B263">
        <v>23.048780000000001</v>
      </c>
      <c r="C263">
        <v>24.809159999999999</v>
      </c>
      <c r="D263">
        <v>24.944389999999999</v>
      </c>
      <c r="E263">
        <v>22.707080000000001</v>
      </c>
      <c r="F263">
        <v>0.10784000000000001</v>
      </c>
      <c r="G263">
        <v>0</v>
      </c>
      <c r="H263">
        <v>3.5599999999999998E-3</v>
      </c>
      <c r="I263">
        <v>0.21146000000000001</v>
      </c>
      <c r="J263">
        <v>-1.047E-2</v>
      </c>
      <c r="K263">
        <v>1.10555</v>
      </c>
      <c r="L263">
        <v>-3.2230000000000002E-2</v>
      </c>
      <c r="M263">
        <v>-1.4959999999999999E-2</v>
      </c>
      <c r="N263">
        <v>6.0999999999999999E-2</v>
      </c>
      <c r="O263">
        <v>62.410890000000002</v>
      </c>
      <c r="P263">
        <v>1.05203</v>
      </c>
      <c r="Q263">
        <v>-67.667969999999997</v>
      </c>
      <c r="R263">
        <v>730.92831000000001</v>
      </c>
      <c r="S263" t="e">
        <f>-Inf</f>
        <v>#NAME?</v>
      </c>
      <c r="T263" t="e">
        <f>-Inf</f>
        <v>#NAME?</v>
      </c>
      <c r="U263">
        <v>6.5700000000000003E-3</v>
      </c>
      <c r="V263">
        <v>3.9300000000000003E-3</v>
      </c>
      <c r="W263">
        <v>4.9800000000000001E-3</v>
      </c>
      <c r="X263">
        <v>3.9899999999999996E-3</v>
      </c>
      <c r="Y263">
        <v>4.0699999999999998E-3</v>
      </c>
      <c r="Z263">
        <v>4.1900000000000001E-3</v>
      </c>
      <c r="AA263">
        <v>0</v>
      </c>
    </row>
    <row r="264" spans="1:27" x14ac:dyDescent="0.3">
      <c r="A264">
        <v>264.03948000000003</v>
      </c>
      <c r="B264">
        <v>23.048490000000001</v>
      </c>
      <c r="C264">
        <v>24.80885</v>
      </c>
      <c r="D264">
        <v>24.943829999999998</v>
      </c>
      <c r="E264">
        <v>22.706849999999999</v>
      </c>
      <c r="F264">
        <v>0.12207999999999999</v>
      </c>
      <c r="G264">
        <v>0</v>
      </c>
      <c r="H264">
        <v>1.97E-3</v>
      </c>
      <c r="I264">
        <v>0.21232999999999999</v>
      </c>
      <c r="J264">
        <v>-8.4100000000000008E-3</v>
      </c>
      <c r="K264">
        <v>1.11354</v>
      </c>
      <c r="L264">
        <v>-3.4819999999999997E-2</v>
      </c>
      <c r="M264">
        <v>-1.2019999999999999E-2</v>
      </c>
      <c r="N264">
        <v>6.8940000000000001E-2</v>
      </c>
      <c r="O264">
        <v>62.667639999999999</v>
      </c>
      <c r="P264">
        <v>0.58060999999999996</v>
      </c>
      <c r="Q264">
        <v>-54.396549999999998</v>
      </c>
      <c r="R264">
        <v>827.48726999999997</v>
      </c>
      <c r="S264" t="e">
        <f>-Inf</f>
        <v>#NAME?</v>
      </c>
      <c r="T264" t="e">
        <f>-Inf</f>
        <v>#NAME?</v>
      </c>
      <c r="U264">
        <v>6.5900000000000004E-3</v>
      </c>
      <c r="V264">
        <v>3.9300000000000003E-3</v>
      </c>
      <c r="W264">
        <v>4.9899999999999996E-3</v>
      </c>
      <c r="X264">
        <v>3.9899999999999996E-3</v>
      </c>
      <c r="Y264">
        <v>4.0400000000000002E-3</v>
      </c>
      <c r="Z264">
        <v>4.2300000000000003E-3</v>
      </c>
      <c r="AA264">
        <v>0</v>
      </c>
    </row>
    <row r="265" spans="1:27" x14ac:dyDescent="0.3">
      <c r="A265">
        <v>265.04070999999999</v>
      </c>
      <c r="B265">
        <v>23.048480000000001</v>
      </c>
      <c r="C265">
        <v>24.80836</v>
      </c>
      <c r="D265">
        <v>24.94463</v>
      </c>
      <c r="E265">
        <v>22.706980000000001</v>
      </c>
      <c r="F265">
        <v>0.13252</v>
      </c>
      <c r="G265">
        <v>0</v>
      </c>
      <c r="H265">
        <v>2.15E-3</v>
      </c>
      <c r="I265">
        <v>0.20677000000000001</v>
      </c>
      <c r="J265">
        <v>-1.7080000000000001E-2</v>
      </c>
      <c r="K265">
        <v>1.1295599999999999</v>
      </c>
      <c r="L265">
        <v>-2.691E-2</v>
      </c>
      <c r="M265">
        <v>-2.4400000000000002E-2</v>
      </c>
      <c r="N265">
        <v>7.5539999999999996E-2</v>
      </c>
      <c r="O265">
        <v>61.026429999999998</v>
      </c>
      <c r="P265">
        <v>0.63463999999999998</v>
      </c>
      <c r="Q265">
        <v>-110.42007</v>
      </c>
      <c r="R265">
        <v>898.21853999999996</v>
      </c>
      <c r="S265" t="e">
        <f>-Inf</f>
        <v>#NAME?</v>
      </c>
      <c r="T265" t="e">
        <f>-Inf</f>
        <v>#NAME?</v>
      </c>
      <c r="U265">
        <v>6.6299999999999996E-3</v>
      </c>
      <c r="V265">
        <v>3.9399999999999999E-3</v>
      </c>
      <c r="W265">
        <v>4.96E-3</v>
      </c>
      <c r="X265">
        <v>3.98E-3</v>
      </c>
      <c r="Y265">
        <v>4.0499999999999998E-3</v>
      </c>
      <c r="Z265">
        <v>4.2700000000000004E-3</v>
      </c>
      <c r="AA265">
        <v>0</v>
      </c>
    </row>
    <row r="266" spans="1:27" x14ac:dyDescent="0.3">
      <c r="A266">
        <v>266.03998000000001</v>
      </c>
      <c r="B266">
        <v>23.048639999999999</v>
      </c>
      <c r="C266">
        <v>24.809750000000001</v>
      </c>
      <c r="D266">
        <v>24.943580000000001</v>
      </c>
      <c r="E266">
        <v>22.707450000000001</v>
      </c>
      <c r="F266">
        <v>0.11122</v>
      </c>
      <c r="G266">
        <v>0</v>
      </c>
      <c r="H266">
        <v>2.1199999999999999E-3</v>
      </c>
      <c r="I266">
        <v>0.20557</v>
      </c>
      <c r="J266">
        <v>-3.5699999999999998E-3</v>
      </c>
      <c r="K266">
        <v>1.09307</v>
      </c>
      <c r="L266">
        <v>-2.759E-2</v>
      </c>
      <c r="M266">
        <v>-5.1000000000000004E-3</v>
      </c>
      <c r="N266">
        <v>6.2260000000000003E-2</v>
      </c>
      <c r="O266">
        <v>60.672020000000003</v>
      </c>
      <c r="P266">
        <v>0.62621000000000004</v>
      </c>
      <c r="Q266">
        <v>-23.091989999999999</v>
      </c>
      <c r="R266">
        <v>753.84226000000001</v>
      </c>
      <c r="S266" t="e">
        <f>-Inf</f>
        <v>#NAME?</v>
      </c>
      <c r="T266" t="e">
        <f>-Inf</f>
        <v>#NAME?</v>
      </c>
      <c r="U266">
        <v>6.5399999999999998E-3</v>
      </c>
      <c r="V266">
        <v>3.9399999999999999E-3</v>
      </c>
      <c r="W266">
        <v>4.9500000000000004E-3</v>
      </c>
      <c r="X266">
        <v>4.0000000000000001E-3</v>
      </c>
      <c r="Y266">
        <v>4.0400000000000002E-3</v>
      </c>
      <c r="Z266">
        <v>4.1999999999999997E-3</v>
      </c>
      <c r="AA266">
        <v>0</v>
      </c>
    </row>
    <row r="267" spans="1:27" x14ac:dyDescent="0.3">
      <c r="A267">
        <v>267.04207000000002</v>
      </c>
      <c r="B267">
        <v>23.047470000000001</v>
      </c>
      <c r="C267">
        <v>24.810770000000002</v>
      </c>
      <c r="D267">
        <v>24.944880000000001</v>
      </c>
      <c r="E267">
        <v>22.707799999999999</v>
      </c>
      <c r="F267">
        <v>0.10704</v>
      </c>
      <c r="G267">
        <v>0</v>
      </c>
      <c r="H267">
        <v>4.4900000000000001E-3</v>
      </c>
      <c r="I267">
        <v>0.20091000000000001</v>
      </c>
      <c r="J267">
        <v>-3.15E-2</v>
      </c>
      <c r="K267">
        <v>1.1200399999999999</v>
      </c>
      <c r="L267">
        <v>-3.2289999999999999E-2</v>
      </c>
      <c r="M267">
        <v>-4.4760000000000001E-2</v>
      </c>
      <c r="N267">
        <v>6.0049999999999999E-2</v>
      </c>
      <c r="O267">
        <v>59.295250000000003</v>
      </c>
      <c r="P267">
        <v>1.32443</v>
      </c>
      <c r="Q267">
        <v>-203.66211999999999</v>
      </c>
      <c r="R267">
        <v>725.54022999999995</v>
      </c>
      <c r="S267" t="e">
        <f>-Inf</f>
        <v>#NAME?</v>
      </c>
      <c r="T267" t="e">
        <f>-Inf</f>
        <v>#NAME?</v>
      </c>
      <c r="U267">
        <v>6.6E-3</v>
      </c>
      <c r="V267">
        <v>3.9300000000000003E-3</v>
      </c>
      <c r="W267">
        <v>4.9300000000000004E-3</v>
      </c>
      <c r="X267">
        <v>3.96E-3</v>
      </c>
      <c r="Y267">
        <v>4.0800000000000003E-3</v>
      </c>
      <c r="Z267">
        <v>4.1900000000000001E-3</v>
      </c>
      <c r="AA267">
        <v>0</v>
      </c>
    </row>
    <row r="268" spans="1:27" x14ac:dyDescent="0.3">
      <c r="A268">
        <v>268.04658999999998</v>
      </c>
      <c r="B268">
        <v>23.04842</v>
      </c>
      <c r="C268">
        <v>24.811620000000001</v>
      </c>
      <c r="D268">
        <v>24.946539999999999</v>
      </c>
      <c r="E268">
        <v>22.707699999999999</v>
      </c>
      <c r="F268">
        <v>0.10513</v>
      </c>
      <c r="G268">
        <v>0</v>
      </c>
      <c r="H268">
        <v>1.6100000000000001E-3</v>
      </c>
      <c r="I268">
        <v>0.20241000000000001</v>
      </c>
      <c r="J268">
        <v>-1.7700000000000001E-3</v>
      </c>
      <c r="K268">
        <v>1.12355</v>
      </c>
      <c r="L268">
        <v>-3.0880000000000001E-2</v>
      </c>
      <c r="M268">
        <v>-2.5200000000000001E-3</v>
      </c>
      <c r="N268">
        <v>5.9330000000000001E-2</v>
      </c>
      <c r="O268">
        <v>59.738250000000001</v>
      </c>
      <c r="P268">
        <v>0.47515000000000002</v>
      </c>
      <c r="Q268">
        <v>-11.448880000000001</v>
      </c>
      <c r="R268">
        <v>712.61066000000005</v>
      </c>
      <c r="S268" t="e">
        <f>-Inf</f>
        <v>#NAME?</v>
      </c>
      <c r="T268" t="e">
        <f>-Inf</f>
        <v>#NAME?</v>
      </c>
      <c r="U268">
        <v>6.6100000000000004E-3</v>
      </c>
      <c r="V268">
        <v>3.9399999999999999E-3</v>
      </c>
      <c r="W268">
        <v>4.9399999999999999E-3</v>
      </c>
      <c r="X268">
        <v>4.0000000000000001E-3</v>
      </c>
      <c r="Y268">
        <v>4.0400000000000002E-3</v>
      </c>
      <c r="Z268">
        <v>4.1799999999999997E-3</v>
      </c>
      <c r="AA268">
        <v>0</v>
      </c>
    </row>
    <row r="269" spans="1:27" x14ac:dyDescent="0.3">
      <c r="A269">
        <v>269.04624999999999</v>
      </c>
      <c r="B269">
        <v>23.04871</v>
      </c>
      <c r="C269">
        <v>24.812899999999999</v>
      </c>
      <c r="D269">
        <v>24.94735</v>
      </c>
      <c r="E269">
        <v>22.707740000000001</v>
      </c>
      <c r="F269">
        <v>0.11119999999999999</v>
      </c>
      <c r="G269">
        <v>0</v>
      </c>
      <c r="H269">
        <v>2.7E-4</v>
      </c>
      <c r="I269">
        <v>0.20766999999999999</v>
      </c>
      <c r="J269">
        <v>-1.695E-2</v>
      </c>
      <c r="K269">
        <v>1.10534</v>
      </c>
      <c r="L269">
        <v>-2.8070000000000001E-2</v>
      </c>
      <c r="M269">
        <v>-2.4170000000000001E-2</v>
      </c>
      <c r="N269">
        <v>6.2539999999999998E-2</v>
      </c>
      <c r="O269">
        <v>61.29224</v>
      </c>
      <c r="P269">
        <v>7.8520000000000006E-2</v>
      </c>
      <c r="Q269">
        <v>-109.57568000000001</v>
      </c>
      <c r="R269">
        <v>753.81442000000004</v>
      </c>
      <c r="S269" t="e">
        <f>-Inf</f>
        <v>#NAME?</v>
      </c>
      <c r="T269" t="e">
        <f>-Inf</f>
        <v>#NAME?</v>
      </c>
      <c r="U269">
        <v>6.5700000000000003E-3</v>
      </c>
      <c r="V269">
        <v>3.9399999999999999E-3</v>
      </c>
      <c r="W269">
        <v>4.96E-3</v>
      </c>
      <c r="X269">
        <v>3.98E-3</v>
      </c>
      <c r="Y269">
        <v>4.0200000000000001E-3</v>
      </c>
      <c r="Z269">
        <v>4.1999999999999997E-3</v>
      </c>
      <c r="AA269">
        <v>0</v>
      </c>
    </row>
    <row r="270" spans="1:27" x14ac:dyDescent="0.3">
      <c r="A270">
        <v>270.04680000000002</v>
      </c>
      <c r="B270">
        <v>23.048279999999998</v>
      </c>
      <c r="C270">
        <v>24.813949999999998</v>
      </c>
      <c r="D270">
        <v>24.947389999999999</v>
      </c>
      <c r="E270">
        <v>22.70731</v>
      </c>
      <c r="F270">
        <v>0.11928999999999999</v>
      </c>
      <c r="G270">
        <v>0</v>
      </c>
      <c r="H270">
        <v>3.1700000000000001E-3</v>
      </c>
      <c r="I270">
        <v>0.20547000000000001</v>
      </c>
      <c r="J270">
        <v>-2.4379999999999999E-2</v>
      </c>
      <c r="K270">
        <v>1.10439</v>
      </c>
      <c r="L270">
        <v>-2.742E-2</v>
      </c>
      <c r="M270">
        <v>-3.4779999999999998E-2</v>
      </c>
      <c r="N270">
        <v>6.6589999999999996E-2</v>
      </c>
      <c r="O270">
        <v>60.642890000000001</v>
      </c>
      <c r="P270">
        <v>0.93579000000000001</v>
      </c>
      <c r="Q270">
        <v>-157.62039999999999</v>
      </c>
      <c r="R270">
        <v>808.62783000000002</v>
      </c>
      <c r="S270" t="e">
        <f>-Inf</f>
        <v>#NAME?</v>
      </c>
      <c r="T270" t="e">
        <f>-Inf</f>
        <v>#NAME?</v>
      </c>
      <c r="U270">
        <v>6.5700000000000003E-3</v>
      </c>
      <c r="V270">
        <v>3.9399999999999999E-3</v>
      </c>
      <c r="W270">
        <v>4.9500000000000004E-3</v>
      </c>
      <c r="X270">
        <v>3.9699999999999996E-3</v>
      </c>
      <c r="Y270">
        <v>4.0600000000000002E-3</v>
      </c>
      <c r="Z270">
        <v>4.2199999999999998E-3</v>
      </c>
      <c r="AA270">
        <v>0</v>
      </c>
    </row>
    <row r="271" spans="1:27" x14ac:dyDescent="0.3">
      <c r="A271">
        <v>271.04719999999998</v>
      </c>
      <c r="B271">
        <v>23.048870000000001</v>
      </c>
      <c r="C271">
        <v>24.813770000000002</v>
      </c>
      <c r="D271">
        <v>24.947479999999999</v>
      </c>
      <c r="E271">
        <v>22.70804</v>
      </c>
      <c r="F271">
        <v>0.12950999999999999</v>
      </c>
      <c r="G271">
        <v>0</v>
      </c>
      <c r="H271">
        <v>3.5100000000000001E-3</v>
      </c>
      <c r="I271">
        <v>0.21260000000000001</v>
      </c>
      <c r="J271">
        <v>-1.0059999999999999E-2</v>
      </c>
      <c r="K271">
        <v>1.12462</v>
      </c>
      <c r="L271">
        <v>-3.1060000000000001E-2</v>
      </c>
      <c r="M271">
        <v>-1.435E-2</v>
      </c>
      <c r="N271">
        <v>7.2440000000000004E-2</v>
      </c>
      <c r="O271">
        <v>62.746969999999997</v>
      </c>
      <c r="P271">
        <v>1.03518</v>
      </c>
      <c r="Q271">
        <v>-65.052679999999995</v>
      </c>
      <c r="R271">
        <v>877.92841999999996</v>
      </c>
      <c r="S271" t="e">
        <f>-Inf</f>
        <v>#NAME?</v>
      </c>
      <c r="T271" t="e">
        <f>-Inf</f>
        <v>#NAME?</v>
      </c>
      <c r="U271">
        <v>6.6100000000000004E-3</v>
      </c>
      <c r="V271">
        <v>3.9300000000000003E-3</v>
      </c>
      <c r="W271">
        <v>4.9899999999999996E-3</v>
      </c>
      <c r="X271">
        <v>3.9899999999999996E-3</v>
      </c>
      <c r="Y271">
        <v>4.0699999999999998E-3</v>
      </c>
      <c r="Z271">
        <v>4.2599999999999999E-3</v>
      </c>
      <c r="AA271">
        <v>0</v>
      </c>
    </row>
    <row r="272" spans="1:27" x14ac:dyDescent="0.3">
      <c r="A272">
        <v>272.04768999999999</v>
      </c>
      <c r="B272">
        <v>23.0488</v>
      </c>
      <c r="C272">
        <v>24.813330000000001</v>
      </c>
      <c r="D272">
        <v>24.947399999999998</v>
      </c>
      <c r="E272">
        <v>22.70786</v>
      </c>
      <c r="F272">
        <v>0.11669</v>
      </c>
      <c r="G272">
        <v>0</v>
      </c>
      <c r="H272">
        <v>2.0200000000000001E-3</v>
      </c>
      <c r="I272">
        <v>0.20388000000000001</v>
      </c>
      <c r="J272">
        <v>-3.4569999999999997E-2</v>
      </c>
      <c r="K272">
        <v>1.1139699999999999</v>
      </c>
      <c r="L272">
        <v>-3.5090000000000003E-2</v>
      </c>
      <c r="M272">
        <v>-4.9299999999999997E-2</v>
      </c>
      <c r="N272">
        <v>6.5449999999999994E-2</v>
      </c>
      <c r="O272">
        <v>60.173969999999997</v>
      </c>
      <c r="P272">
        <v>0.59628999999999999</v>
      </c>
      <c r="Q272">
        <v>-223.49276</v>
      </c>
      <c r="R272">
        <v>791.02774999999997</v>
      </c>
      <c r="S272" t="e">
        <f>-Inf</f>
        <v>#NAME?</v>
      </c>
      <c r="T272" t="e">
        <f>-Inf</f>
        <v>#NAME?</v>
      </c>
      <c r="U272">
        <v>6.5900000000000004E-3</v>
      </c>
      <c r="V272">
        <v>3.9300000000000003E-3</v>
      </c>
      <c r="W272">
        <v>4.9500000000000004E-3</v>
      </c>
      <c r="X272">
        <v>3.9500000000000004E-3</v>
      </c>
      <c r="Y272">
        <v>4.0400000000000002E-3</v>
      </c>
      <c r="Z272">
        <v>4.2199999999999998E-3</v>
      </c>
      <c r="AA272">
        <v>0</v>
      </c>
    </row>
    <row r="273" spans="1:27" x14ac:dyDescent="0.3">
      <c r="A273">
        <v>273.04897999999997</v>
      </c>
      <c r="B273">
        <v>23.04824</v>
      </c>
      <c r="C273">
        <v>24.8141</v>
      </c>
      <c r="D273">
        <v>24.94849</v>
      </c>
      <c r="E273">
        <v>22.707789999999999</v>
      </c>
      <c r="F273">
        <v>0.10974</v>
      </c>
      <c r="G273">
        <v>0</v>
      </c>
      <c r="H273">
        <v>2.14E-3</v>
      </c>
      <c r="I273">
        <v>0.21198</v>
      </c>
      <c r="J273">
        <v>-1.554E-2</v>
      </c>
      <c r="K273">
        <v>1.12365</v>
      </c>
      <c r="L273">
        <v>-3.0120000000000001E-2</v>
      </c>
      <c r="M273">
        <v>-2.213E-2</v>
      </c>
      <c r="N273">
        <v>6.1690000000000002E-2</v>
      </c>
      <c r="O273">
        <v>62.563740000000003</v>
      </c>
      <c r="P273">
        <v>0.63244999999999996</v>
      </c>
      <c r="Q273">
        <v>-100.46147999999999</v>
      </c>
      <c r="R273">
        <v>743.93654000000004</v>
      </c>
      <c r="S273" t="e">
        <f>-Inf</f>
        <v>#NAME?</v>
      </c>
      <c r="T273" t="e">
        <f>-Inf</f>
        <v>#NAME?</v>
      </c>
      <c r="U273">
        <v>6.6100000000000004E-3</v>
      </c>
      <c r="V273">
        <v>3.9399999999999999E-3</v>
      </c>
      <c r="W273">
        <v>4.9800000000000001E-3</v>
      </c>
      <c r="X273">
        <v>3.98E-3</v>
      </c>
      <c r="Y273">
        <v>4.0499999999999998E-3</v>
      </c>
      <c r="Z273">
        <v>4.1900000000000001E-3</v>
      </c>
      <c r="AA273">
        <v>0</v>
      </c>
    </row>
    <row r="274" spans="1:27" x14ac:dyDescent="0.3">
      <c r="A274">
        <v>274.04993999999999</v>
      </c>
      <c r="B274">
        <v>23.04917</v>
      </c>
      <c r="C274">
        <v>24.81551</v>
      </c>
      <c r="D274">
        <v>24.948920000000001</v>
      </c>
      <c r="E274">
        <v>22.707650000000001</v>
      </c>
      <c r="F274">
        <v>0.11884</v>
      </c>
      <c r="G274">
        <v>0</v>
      </c>
      <c r="H274">
        <v>3.7299999999999998E-3</v>
      </c>
      <c r="I274">
        <v>0.20233000000000001</v>
      </c>
      <c r="J274">
        <v>-1.363E-2</v>
      </c>
      <c r="K274">
        <v>1.1117900000000001</v>
      </c>
      <c r="L274">
        <v>-4.2389999999999997E-2</v>
      </c>
      <c r="M274">
        <v>-1.9470000000000001E-2</v>
      </c>
      <c r="N274">
        <v>6.6320000000000004E-2</v>
      </c>
      <c r="O274">
        <v>59.71575</v>
      </c>
      <c r="P274">
        <v>1.1001799999999999</v>
      </c>
      <c r="Q274">
        <v>-88.110039999999998</v>
      </c>
      <c r="R274">
        <v>805.64077999999995</v>
      </c>
      <c r="S274" t="e">
        <f>-Inf</f>
        <v>#NAME?</v>
      </c>
      <c r="T274" t="e">
        <f>-Inf</f>
        <v>#NAME?</v>
      </c>
      <c r="U274">
        <v>6.5799999999999999E-3</v>
      </c>
      <c r="V274">
        <v>3.9100000000000003E-3</v>
      </c>
      <c r="W274">
        <v>4.9399999999999999E-3</v>
      </c>
      <c r="X274">
        <v>3.98E-3</v>
      </c>
      <c r="Y274">
        <v>4.0699999999999998E-3</v>
      </c>
      <c r="Z274">
        <v>4.2199999999999998E-3</v>
      </c>
      <c r="AA274">
        <v>0</v>
      </c>
    </row>
    <row r="275" spans="1:27" x14ac:dyDescent="0.3">
      <c r="A275">
        <v>275.05090000000001</v>
      </c>
      <c r="B275">
        <v>23.049859999999999</v>
      </c>
      <c r="C275">
        <v>24.8156</v>
      </c>
      <c r="D275">
        <v>24.948689999999999</v>
      </c>
      <c r="E275">
        <v>22.707789999999999</v>
      </c>
      <c r="F275">
        <v>0.11013000000000001</v>
      </c>
      <c r="G275">
        <v>0</v>
      </c>
      <c r="H275">
        <v>2.8500000000000001E-3</v>
      </c>
      <c r="I275">
        <v>0.20788999999999999</v>
      </c>
      <c r="J275">
        <v>-4.3810000000000002E-2</v>
      </c>
      <c r="K275">
        <v>1.10015</v>
      </c>
      <c r="L275">
        <v>-3.7560000000000003E-2</v>
      </c>
      <c r="M275">
        <v>-6.268E-2</v>
      </c>
      <c r="N275">
        <v>6.1310000000000003E-2</v>
      </c>
      <c r="O275">
        <v>61.355800000000002</v>
      </c>
      <c r="P275">
        <v>0.84143999999999997</v>
      </c>
      <c r="Q275">
        <v>-283.21496999999999</v>
      </c>
      <c r="R275">
        <v>746.56764999999996</v>
      </c>
      <c r="S275" t="s">
        <v>27</v>
      </c>
      <c r="T275" t="e">
        <f>-Inf</f>
        <v>#NAME?</v>
      </c>
      <c r="U275">
        <v>6.5599999999999999E-3</v>
      </c>
      <c r="V275">
        <v>3.9199999999999999E-3</v>
      </c>
      <c r="W275">
        <v>4.96E-3</v>
      </c>
      <c r="X275">
        <v>3.9399999999999999E-3</v>
      </c>
      <c r="Y275">
        <v>4.0600000000000002E-3</v>
      </c>
      <c r="Z275">
        <v>4.1999999999999997E-3</v>
      </c>
      <c r="AA275">
        <v>0</v>
      </c>
    </row>
    <row r="276" spans="1:27" x14ac:dyDescent="0.3">
      <c r="A276">
        <v>276.05113</v>
      </c>
      <c r="B276">
        <v>23.049250000000001</v>
      </c>
      <c r="C276">
        <v>24.816400000000002</v>
      </c>
      <c r="D276">
        <v>24.949449999999999</v>
      </c>
      <c r="E276">
        <v>22.708159999999999</v>
      </c>
      <c r="F276">
        <v>0.12221</v>
      </c>
      <c r="G276">
        <v>0</v>
      </c>
      <c r="H276">
        <v>3.2599999999999999E-3</v>
      </c>
      <c r="I276">
        <v>0.20710999999999999</v>
      </c>
      <c r="J276">
        <v>-5.2999999999999999E-2</v>
      </c>
      <c r="K276">
        <v>1.10368</v>
      </c>
      <c r="L276">
        <v>-3.082E-2</v>
      </c>
      <c r="M276">
        <v>-7.5620000000000007E-2</v>
      </c>
      <c r="N276">
        <v>6.8019999999999997E-2</v>
      </c>
      <c r="O276">
        <v>61.125709999999998</v>
      </c>
      <c r="P276">
        <v>0.96303000000000005</v>
      </c>
      <c r="Q276">
        <v>-342.63011</v>
      </c>
      <c r="R276">
        <v>828.48649</v>
      </c>
      <c r="S276" t="s">
        <v>27</v>
      </c>
      <c r="T276" t="e">
        <f>-Inf</f>
        <v>#NAME?</v>
      </c>
      <c r="U276">
        <v>6.5700000000000003E-3</v>
      </c>
      <c r="V276">
        <v>3.9399999999999999E-3</v>
      </c>
      <c r="W276">
        <v>4.96E-3</v>
      </c>
      <c r="X276">
        <v>3.9300000000000003E-3</v>
      </c>
      <c r="Y276">
        <v>4.0600000000000002E-3</v>
      </c>
      <c r="Z276">
        <v>4.2300000000000003E-3</v>
      </c>
      <c r="AA276">
        <v>0</v>
      </c>
    </row>
    <row r="277" spans="1:27" x14ac:dyDescent="0.3">
      <c r="A277">
        <v>277.05124999999998</v>
      </c>
      <c r="B277">
        <v>23.048999999999999</v>
      </c>
      <c r="C277">
        <v>24.816269999999999</v>
      </c>
      <c r="D277">
        <v>24.949449999999999</v>
      </c>
      <c r="E277">
        <v>22.70852</v>
      </c>
      <c r="F277">
        <v>0.10433000000000001</v>
      </c>
      <c r="G277">
        <v>0</v>
      </c>
      <c r="H277">
        <v>3.0500000000000002E-3</v>
      </c>
      <c r="I277">
        <v>0.20793</v>
      </c>
      <c r="J277">
        <v>-2.0029999999999999E-2</v>
      </c>
      <c r="K277">
        <v>1.10754</v>
      </c>
      <c r="L277">
        <v>-3.2500000000000001E-2</v>
      </c>
      <c r="M277">
        <v>-2.853E-2</v>
      </c>
      <c r="N277">
        <v>5.8119999999999998E-2</v>
      </c>
      <c r="O277">
        <v>61.368450000000003</v>
      </c>
      <c r="P277">
        <v>0.90093999999999996</v>
      </c>
      <c r="Q277">
        <v>-129.49573000000001</v>
      </c>
      <c r="R277">
        <v>707.23076000000003</v>
      </c>
      <c r="S277" t="e">
        <f>-Inf</f>
        <v>#NAME?</v>
      </c>
      <c r="T277" t="e">
        <f>-Inf</f>
        <v>#NAME?</v>
      </c>
      <c r="U277">
        <v>6.5700000000000003E-3</v>
      </c>
      <c r="V277">
        <v>3.9300000000000003E-3</v>
      </c>
      <c r="W277">
        <v>4.96E-3</v>
      </c>
      <c r="X277">
        <v>3.9699999999999996E-3</v>
      </c>
      <c r="Y277">
        <v>4.0600000000000002E-3</v>
      </c>
      <c r="Z277">
        <v>4.1799999999999997E-3</v>
      </c>
      <c r="AA277">
        <v>0</v>
      </c>
    </row>
    <row r="278" spans="1:27" x14ac:dyDescent="0.3">
      <c r="A278">
        <v>278.05275999999998</v>
      </c>
      <c r="B278">
        <v>23.049769999999999</v>
      </c>
      <c r="C278">
        <v>24.816189999999999</v>
      </c>
      <c r="D278">
        <v>24.948899999999998</v>
      </c>
      <c r="E278">
        <v>22.708539999999999</v>
      </c>
      <c r="F278">
        <v>0.11197</v>
      </c>
      <c r="G278">
        <v>0</v>
      </c>
      <c r="H278">
        <v>1.8600000000000001E-3</v>
      </c>
      <c r="I278">
        <v>0.20793</v>
      </c>
      <c r="J278">
        <v>-1.5699999999999999E-2</v>
      </c>
      <c r="K278">
        <v>1.1162099999999999</v>
      </c>
      <c r="L278">
        <v>-3.0470000000000001E-2</v>
      </c>
      <c r="M278">
        <v>-2.24E-2</v>
      </c>
      <c r="N278">
        <v>6.216E-2</v>
      </c>
      <c r="O278">
        <v>61.368220000000001</v>
      </c>
      <c r="P278">
        <v>0.54886000000000001</v>
      </c>
      <c r="Q278">
        <v>-101.47816</v>
      </c>
      <c r="R278">
        <v>759.01594</v>
      </c>
      <c r="S278" t="e">
        <f>-Inf</f>
        <v>#NAME?</v>
      </c>
      <c r="T278" t="e">
        <f>-Inf</f>
        <v>#NAME?</v>
      </c>
      <c r="U278">
        <v>6.5900000000000004E-3</v>
      </c>
      <c r="V278">
        <v>3.9399999999999999E-3</v>
      </c>
      <c r="W278">
        <v>4.96E-3</v>
      </c>
      <c r="X278">
        <v>3.98E-3</v>
      </c>
      <c r="Y278">
        <v>4.0400000000000002E-3</v>
      </c>
      <c r="Z278">
        <v>4.1999999999999997E-3</v>
      </c>
      <c r="AA278">
        <v>0</v>
      </c>
    </row>
    <row r="279" spans="1:27" x14ac:dyDescent="0.3">
      <c r="A279">
        <v>279.05345</v>
      </c>
      <c r="B279">
        <v>23.049620000000001</v>
      </c>
      <c r="C279">
        <v>24.816859999999998</v>
      </c>
      <c r="D279">
        <v>24.949639999999999</v>
      </c>
      <c r="E279">
        <v>22.708590000000001</v>
      </c>
      <c r="F279">
        <v>0.10882</v>
      </c>
      <c r="G279">
        <v>0</v>
      </c>
      <c r="H279">
        <v>1.73E-3</v>
      </c>
      <c r="I279">
        <v>0.21029999999999999</v>
      </c>
      <c r="J279">
        <v>-3.9969999999999999E-2</v>
      </c>
      <c r="K279">
        <v>1.11643</v>
      </c>
      <c r="L279">
        <v>-3.27E-2</v>
      </c>
      <c r="M279">
        <v>-5.7009999999999998E-2</v>
      </c>
      <c r="N279">
        <v>6.0440000000000001E-2</v>
      </c>
      <c r="O279">
        <v>62.068379999999998</v>
      </c>
      <c r="P279">
        <v>0.51024000000000003</v>
      </c>
      <c r="Q279">
        <v>-258.38412</v>
      </c>
      <c r="R279">
        <v>737.69273999999996</v>
      </c>
      <c r="S279" t="e">
        <f>-Inf</f>
        <v>#NAME?</v>
      </c>
      <c r="T279" t="e">
        <f>-Inf</f>
        <v>#NAME?</v>
      </c>
      <c r="U279">
        <v>6.5900000000000004E-3</v>
      </c>
      <c r="V279">
        <v>3.9300000000000003E-3</v>
      </c>
      <c r="W279">
        <v>4.9800000000000001E-3</v>
      </c>
      <c r="X279">
        <v>3.9500000000000004E-3</v>
      </c>
      <c r="Y279">
        <v>4.0400000000000002E-3</v>
      </c>
      <c r="Z279">
        <v>4.1900000000000001E-3</v>
      </c>
      <c r="AA279">
        <v>0</v>
      </c>
    </row>
    <row r="280" spans="1:27" x14ac:dyDescent="0.3">
      <c r="A280">
        <v>280.05385999999999</v>
      </c>
      <c r="B280">
        <v>23.049810000000001</v>
      </c>
      <c r="C280">
        <v>24.81758</v>
      </c>
      <c r="D280">
        <v>24.95007</v>
      </c>
      <c r="E280">
        <v>22.708259999999999</v>
      </c>
      <c r="F280">
        <v>0.10979999999999999</v>
      </c>
      <c r="G280">
        <v>0</v>
      </c>
      <c r="H280">
        <v>7.3999999999999999E-4</v>
      </c>
      <c r="I280">
        <v>0.20745</v>
      </c>
      <c r="J280">
        <v>5.5799999999999999E-3</v>
      </c>
      <c r="K280">
        <v>1.1230100000000001</v>
      </c>
      <c r="L280">
        <v>-3.8219999999999997E-2</v>
      </c>
      <c r="M280">
        <v>7.9699999999999997E-3</v>
      </c>
      <c r="N280">
        <v>6.0850000000000001E-2</v>
      </c>
      <c r="O280">
        <v>61.225230000000003</v>
      </c>
      <c r="P280">
        <v>0.21839</v>
      </c>
      <c r="Q280">
        <v>36.051609999999997</v>
      </c>
      <c r="R280">
        <v>744.33051999999998</v>
      </c>
      <c r="S280" t="e">
        <f>-Inf</f>
        <v>#NAME?</v>
      </c>
      <c r="T280" t="e">
        <f>-Inf</f>
        <v>#NAME?</v>
      </c>
      <c r="U280">
        <v>6.6100000000000004E-3</v>
      </c>
      <c r="V280">
        <v>3.9199999999999999E-3</v>
      </c>
      <c r="W280">
        <v>4.96E-3</v>
      </c>
      <c r="X280">
        <v>4.0099999999999997E-3</v>
      </c>
      <c r="Y280">
        <v>4.0200000000000001E-3</v>
      </c>
      <c r="Z280">
        <v>4.1900000000000001E-3</v>
      </c>
      <c r="AA280">
        <v>0</v>
      </c>
    </row>
    <row r="281" spans="1:27" x14ac:dyDescent="0.3">
      <c r="A281">
        <v>281.05484000000001</v>
      </c>
      <c r="B281">
        <v>23.050180000000001</v>
      </c>
      <c r="C281">
        <v>24.818519999999999</v>
      </c>
      <c r="D281">
        <v>24.949919999999999</v>
      </c>
      <c r="E281">
        <v>22.708500000000001</v>
      </c>
      <c r="F281">
        <v>0.1137</v>
      </c>
      <c r="G281">
        <v>0</v>
      </c>
      <c r="H281">
        <v>3.8600000000000001E-3</v>
      </c>
      <c r="I281">
        <v>0.20988000000000001</v>
      </c>
      <c r="J281">
        <v>-2.9520000000000001E-2</v>
      </c>
      <c r="K281">
        <v>1.1181700000000001</v>
      </c>
      <c r="L281">
        <v>-3.1649999999999998E-2</v>
      </c>
      <c r="M281">
        <v>-4.2200000000000001E-2</v>
      </c>
      <c r="N281">
        <v>6.25E-2</v>
      </c>
      <c r="O281">
        <v>61.943049999999999</v>
      </c>
      <c r="P281">
        <v>1.1394599999999999</v>
      </c>
      <c r="Q281">
        <v>-190.86846</v>
      </c>
      <c r="R281">
        <v>770.83068000000003</v>
      </c>
      <c r="S281" t="e">
        <f>-Inf</f>
        <v>#NAME?</v>
      </c>
      <c r="T281" t="e">
        <f>-Inf</f>
        <v>#NAME?</v>
      </c>
      <c r="U281">
        <v>6.6E-3</v>
      </c>
      <c r="V281">
        <v>3.9300000000000003E-3</v>
      </c>
      <c r="W281">
        <v>4.9699999999999996E-3</v>
      </c>
      <c r="X281">
        <v>3.96E-3</v>
      </c>
      <c r="Y281">
        <v>4.0699999999999998E-3</v>
      </c>
      <c r="Z281">
        <v>4.2100000000000002E-3</v>
      </c>
      <c r="AA281">
        <v>0</v>
      </c>
    </row>
    <row r="282" spans="1:27" x14ac:dyDescent="0.3">
      <c r="A282">
        <v>282.05569000000003</v>
      </c>
      <c r="B282">
        <v>23.050509999999999</v>
      </c>
      <c r="C282">
        <v>24.81925</v>
      </c>
      <c r="D282">
        <v>24.9512</v>
      </c>
      <c r="E282">
        <v>22.70684</v>
      </c>
      <c r="F282">
        <v>0.11203</v>
      </c>
      <c r="G282">
        <v>0</v>
      </c>
      <c r="H282">
        <v>2.6199999999999999E-3</v>
      </c>
      <c r="I282">
        <v>0.20766000000000001</v>
      </c>
      <c r="J282">
        <v>-1.238E-2</v>
      </c>
      <c r="K282">
        <v>1.1138300000000001</v>
      </c>
      <c r="L282">
        <v>-3.4090000000000002E-2</v>
      </c>
      <c r="M282">
        <v>-1.78E-2</v>
      </c>
      <c r="N282">
        <v>6.1839999999999999E-2</v>
      </c>
      <c r="O282">
        <v>61.287309999999998</v>
      </c>
      <c r="P282">
        <v>0.77312999999999998</v>
      </c>
      <c r="Q282">
        <v>-80.042259999999999</v>
      </c>
      <c r="R282">
        <v>759.51661999999999</v>
      </c>
      <c r="S282" t="e">
        <f>-Inf</f>
        <v>#NAME?</v>
      </c>
      <c r="T282" t="e">
        <f>-Inf</f>
        <v>#NAME?</v>
      </c>
      <c r="U282">
        <v>6.5900000000000004E-3</v>
      </c>
      <c r="V282">
        <v>3.9300000000000003E-3</v>
      </c>
      <c r="W282">
        <v>4.96E-3</v>
      </c>
      <c r="X282">
        <v>3.98E-3</v>
      </c>
      <c r="Y282">
        <v>4.0499999999999998E-3</v>
      </c>
      <c r="Z282">
        <v>4.1999999999999997E-3</v>
      </c>
      <c r="AA282">
        <v>0</v>
      </c>
    </row>
    <row r="283" spans="1:27" x14ac:dyDescent="0.3">
      <c r="A283">
        <v>283.05587000000003</v>
      </c>
      <c r="B283">
        <v>23.049250000000001</v>
      </c>
      <c r="C283">
        <v>24.819400000000002</v>
      </c>
      <c r="D283">
        <v>24.952349999999999</v>
      </c>
      <c r="E283">
        <v>22.708179999999999</v>
      </c>
      <c r="F283">
        <v>0.12102</v>
      </c>
      <c r="G283">
        <v>0</v>
      </c>
      <c r="H283">
        <v>4.0699999999999998E-3</v>
      </c>
      <c r="I283">
        <v>0.20541999999999999</v>
      </c>
      <c r="J283">
        <v>-5.1200000000000004E-3</v>
      </c>
      <c r="K283">
        <v>1.12035</v>
      </c>
      <c r="L283">
        <v>-3.388E-2</v>
      </c>
      <c r="M283">
        <v>-7.3000000000000001E-3</v>
      </c>
      <c r="N283">
        <v>6.7299999999999999E-2</v>
      </c>
      <c r="O283">
        <v>60.626100000000001</v>
      </c>
      <c r="P283">
        <v>1.2021299999999999</v>
      </c>
      <c r="Q283">
        <v>-33.071460000000002</v>
      </c>
      <c r="R283">
        <v>820.44587999999999</v>
      </c>
      <c r="S283" t="e">
        <f>-Inf</f>
        <v>#NAME?</v>
      </c>
      <c r="T283" t="e">
        <f>-Inf</f>
        <v>#NAME?</v>
      </c>
      <c r="U283">
        <v>6.6E-3</v>
      </c>
      <c r="V283">
        <v>3.9300000000000003E-3</v>
      </c>
      <c r="W283">
        <v>4.9500000000000004E-3</v>
      </c>
      <c r="X283">
        <v>3.9899999999999996E-3</v>
      </c>
      <c r="Y283">
        <v>4.0800000000000003E-3</v>
      </c>
      <c r="Z283">
        <v>4.2300000000000003E-3</v>
      </c>
      <c r="AA283">
        <v>0</v>
      </c>
    </row>
    <row r="284" spans="1:27" x14ac:dyDescent="0.3">
      <c r="A284">
        <v>284.05680000000001</v>
      </c>
      <c r="B284">
        <v>23.04992</v>
      </c>
      <c r="C284">
        <v>24.82077</v>
      </c>
      <c r="D284">
        <v>24.951440000000002</v>
      </c>
      <c r="E284">
        <v>22.70966</v>
      </c>
      <c r="F284">
        <v>0.11391999999999999</v>
      </c>
      <c r="G284">
        <v>0</v>
      </c>
      <c r="H284">
        <v>3.1700000000000001E-3</v>
      </c>
      <c r="I284">
        <v>0.20874000000000001</v>
      </c>
      <c r="J284">
        <v>-1.8239999999999999E-2</v>
      </c>
      <c r="K284">
        <v>1.1160099999999999</v>
      </c>
      <c r="L284">
        <v>-3.7109999999999997E-2</v>
      </c>
      <c r="M284">
        <v>-2.597E-2</v>
      </c>
      <c r="N284">
        <v>6.2269999999999999E-2</v>
      </c>
      <c r="O284">
        <v>61.605960000000003</v>
      </c>
      <c r="P284">
        <v>0.93589</v>
      </c>
      <c r="Q284">
        <v>-117.95498000000001</v>
      </c>
      <c r="R284">
        <v>772.33326</v>
      </c>
      <c r="S284" t="e">
        <f>-Inf</f>
        <v>#NAME?</v>
      </c>
      <c r="T284" t="e">
        <f>-Inf</f>
        <v>#NAME?</v>
      </c>
      <c r="U284">
        <v>6.5900000000000004E-3</v>
      </c>
      <c r="V284">
        <v>3.9199999999999999E-3</v>
      </c>
      <c r="W284">
        <v>4.9699999999999996E-3</v>
      </c>
      <c r="X284">
        <v>3.98E-3</v>
      </c>
      <c r="Y284">
        <v>4.0600000000000002E-3</v>
      </c>
      <c r="Z284">
        <v>4.2100000000000002E-3</v>
      </c>
      <c r="AA284">
        <v>0</v>
      </c>
    </row>
    <row r="285" spans="1:27" x14ac:dyDescent="0.3">
      <c r="A285">
        <v>285.05786000000001</v>
      </c>
      <c r="B285">
        <v>23.049849999999999</v>
      </c>
      <c r="C285">
        <v>24.820720000000001</v>
      </c>
      <c r="D285">
        <v>24.95119</v>
      </c>
      <c r="E285">
        <v>22.708359999999999</v>
      </c>
      <c r="F285">
        <v>0.11566</v>
      </c>
      <c r="G285">
        <v>0</v>
      </c>
      <c r="H285">
        <v>1.8600000000000001E-3</v>
      </c>
      <c r="I285">
        <v>0.20669000000000001</v>
      </c>
      <c r="J285">
        <v>-1.8000000000000001E-4</v>
      </c>
      <c r="K285">
        <v>1.1145700000000001</v>
      </c>
      <c r="L285">
        <v>-3.8769999999999999E-2</v>
      </c>
      <c r="M285">
        <v>-2.5000000000000001E-4</v>
      </c>
      <c r="N285">
        <v>6.3119999999999996E-2</v>
      </c>
      <c r="O285">
        <v>61.003680000000003</v>
      </c>
      <c r="P285">
        <v>0.55032999999999999</v>
      </c>
      <c r="Q285">
        <v>-1.13558</v>
      </c>
      <c r="R285">
        <v>784.12720000000002</v>
      </c>
      <c r="S285" t="e">
        <f>-Inf</f>
        <v>#NAME?</v>
      </c>
      <c r="T285" t="e">
        <f>-Inf</f>
        <v>#NAME?</v>
      </c>
      <c r="U285">
        <v>6.5900000000000004E-3</v>
      </c>
      <c r="V285">
        <v>3.9199999999999999E-3</v>
      </c>
      <c r="W285">
        <v>4.96E-3</v>
      </c>
      <c r="X285">
        <v>4.0000000000000001E-3</v>
      </c>
      <c r="Y285">
        <v>4.0400000000000002E-3</v>
      </c>
      <c r="Z285">
        <v>4.2100000000000002E-3</v>
      </c>
      <c r="AA285">
        <v>0</v>
      </c>
    </row>
    <row r="286" spans="1:27" x14ac:dyDescent="0.3">
      <c r="A286">
        <v>286.05864000000003</v>
      </c>
      <c r="B286">
        <v>23.050709999999999</v>
      </c>
      <c r="C286">
        <v>24.821829999999999</v>
      </c>
      <c r="D286">
        <v>24.953009999999999</v>
      </c>
      <c r="E286">
        <v>22.70852</v>
      </c>
      <c r="F286">
        <v>0.1164</v>
      </c>
      <c r="G286">
        <v>0</v>
      </c>
      <c r="H286">
        <v>4.2599999999999999E-3</v>
      </c>
      <c r="I286">
        <v>0.20743</v>
      </c>
      <c r="J286">
        <v>-1.821E-2</v>
      </c>
      <c r="K286">
        <v>1.1086400000000001</v>
      </c>
      <c r="L286">
        <v>-3.288E-2</v>
      </c>
      <c r="M286">
        <v>-2.606E-2</v>
      </c>
      <c r="N286">
        <v>6.3869999999999996E-2</v>
      </c>
      <c r="O286">
        <v>61.219760000000001</v>
      </c>
      <c r="P286">
        <v>1.2584500000000001</v>
      </c>
      <c r="Q286">
        <v>-117.7189</v>
      </c>
      <c r="R286">
        <v>789.17148999999995</v>
      </c>
      <c r="S286" t="e">
        <f>-Inf</f>
        <v>#NAME?</v>
      </c>
      <c r="T286" t="e">
        <f>-Inf</f>
        <v>#NAME?</v>
      </c>
      <c r="U286">
        <v>6.5799999999999999E-3</v>
      </c>
      <c r="V286">
        <v>3.9300000000000003E-3</v>
      </c>
      <c r="W286">
        <v>4.96E-3</v>
      </c>
      <c r="X286">
        <v>3.98E-3</v>
      </c>
      <c r="Y286">
        <v>4.0800000000000003E-3</v>
      </c>
      <c r="Z286">
        <v>4.2199999999999998E-3</v>
      </c>
      <c r="AA286">
        <v>0</v>
      </c>
    </row>
    <row r="287" spans="1:27" x14ac:dyDescent="0.3">
      <c r="A287">
        <v>287.05939000000001</v>
      </c>
      <c r="B287">
        <v>23.05086</v>
      </c>
      <c r="C287">
        <v>24.822710000000001</v>
      </c>
      <c r="D287">
        <v>24.953189999999999</v>
      </c>
      <c r="E287">
        <v>22.709579999999999</v>
      </c>
      <c r="F287">
        <v>0.10754</v>
      </c>
      <c r="G287">
        <v>0</v>
      </c>
      <c r="H287">
        <v>3.3600000000000001E-3</v>
      </c>
      <c r="I287">
        <v>0.20757</v>
      </c>
      <c r="J287">
        <v>8.3300000000000006E-3</v>
      </c>
      <c r="K287">
        <v>1.11103</v>
      </c>
      <c r="L287">
        <v>-3.9239999999999997E-2</v>
      </c>
      <c r="M287">
        <v>1.189E-2</v>
      </c>
      <c r="N287">
        <v>5.8700000000000002E-2</v>
      </c>
      <c r="O287">
        <v>61.263249999999999</v>
      </c>
      <c r="P287">
        <v>0.99224999999999997</v>
      </c>
      <c r="Q287">
        <v>53.850459999999998</v>
      </c>
      <c r="R287">
        <v>729.10603000000003</v>
      </c>
      <c r="S287" t="e">
        <f>-Inf</f>
        <v>#NAME?</v>
      </c>
      <c r="T287" t="e">
        <f>-Inf</f>
        <v>#NAME?</v>
      </c>
      <c r="U287">
        <v>6.5799999999999999E-3</v>
      </c>
      <c r="V287">
        <v>3.9199999999999999E-3</v>
      </c>
      <c r="W287">
        <v>4.96E-3</v>
      </c>
      <c r="X287">
        <v>4.0099999999999997E-3</v>
      </c>
      <c r="Y287">
        <v>4.0600000000000002E-3</v>
      </c>
      <c r="Z287">
        <v>4.1900000000000001E-3</v>
      </c>
      <c r="AA287">
        <v>0</v>
      </c>
    </row>
    <row r="288" spans="1:27" x14ac:dyDescent="0.3">
      <c r="A288">
        <v>288.05999000000003</v>
      </c>
      <c r="B288">
        <v>23.05057</v>
      </c>
      <c r="C288">
        <v>24.823180000000001</v>
      </c>
      <c r="D288">
        <v>24.953669999999999</v>
      </c>
      <c r="E288">
        <v>22.709289999999999</v>
      </c>
      <c r="F288">
        <v>0.1069</v>
      </c>
      <c r="G288">
        <v>0</v>
      </c>
      <c r="H288">
        <v>3.8400000000000001E-3</v>
      </c>
      <c r="I288">
        <v>0.20705999999999999</v>
      </c>
      <c r="J288">
        <v>-1.11E-2</v>
      </c>
      <c r="K288">
        <v>1.09938</v>
      </c>
      <c r="L288">
        <v>-3.1899999999999998E-2</v>
      </c>
      <c r="M288">
        <v>-1.585E-2</v>
      </c>
      <c r="N288">
        <v>5.8349999999999999E-2</v>
      </c>
      <c r="O288">
        <v>61.11215</v>
      </c>
      <c r="P288">
        <v>1.1339300000000001</v>
      </c>
      <c r="Q288">
        <v>-71.769599999999997</v>
      </c>
      <c r="R288">
        <v>724.80343000000005</v>
      </c>
      <c r="S288" t="e">
        <f>-Inf</f>
        <v>#NAME?</v>
      </c>
      <c r="T288" t="e">
        <f>-Inf</f>
        <v>#NAME?</v>
      </c>
      <c r="U288">
        <v>6.5599999999999999E-3</v>
      </c>
      <c r="V288">
        <v>3.9300000000000003E-3</v>
      </c>
      <c r="W288">
        <v>4.96E-3</v>
      </c>
      <c r="X288">
        <v>3.9899999999999996E-3</v>
      </c>
      <c r="Y288">
        <v>4.0699999999999998E-3</v>
      </c>
      <c r="Z288">
        <v>4.1799999999999997E-3</v>
      </c>
      <c r="AA288">
        <v>0</v>
      </c>
    </row>
    <row r="289" spans="1:27" x14ac:dyDescent="0.3">
      <c r="A289">
        <v>289.06040000000002</v>
      </c>
      <c r="B289">
        <v>23.050920000000001</v>
      </c>
      <c r="C289">
        <v>24.823799999999999</v>
      </c>
      <c r="D289">
        <v>24.953510000000001</v>
      </c>
      <c r="E289">
        <v>22.708919999999999</v>
      </c>
      <c r="F289">
        <v>0.10713</v>
      </c>
      <c r="G289">
        <v>0</v>
      </c>
      <c r="H289">
        <v>3.0000000000000001E-3</v>
      </c>
      <c r="I289">
        <v>0.20249</v>
      </c>
      <c r="J289">
        <v>-2.247E-2</v>
      </c>
      <c r="K289">
        <v>1.1191899999999999</v>
      </c>
      <c r="L289">
        <v>-3.1550000000000002E-2</v>
      </c>
      <c r="M289">
        <v>-3.2149999999999998E-2</v>
      </c>
      <c r="N289">
        <v>5.8130000000000001E-2</v>
      </c>
      <c r="O289">
        <v>59.761450000000004</v>
      </c>
      <c r="P289">
        <v>0.88585999999999998</v>
      </c>
      <c r="Q289">
        <v>-145.29508000000001</v>
      </c>
      <c r="R289">
        <v>726.35505000000001</v>
      </c>
      <c r="S289" t="e">
        <f>-Inf</f>
        <v>#NAME?</v>
      </c>
      <c r="T289" t="e">
        <f>-Inf</f>
        <v>#NAME?</v>
      </c>
      <c r="U289">
        <v>6.6E-3</v>
      </c>
      <c r="V289">
        <v>3.9300000000000003E-3</v>
      </c>
      <c r="W289">
        <v>4.9399999999999999E-3</v>
      </c>
      <c r="X289">
        <v>3.9699999999999996E-3</v>
      </c>
      <c r="Y289">
        <v>4.0600000000000002E-3</v>
      </c>
      <c r="Z289">
        <v>4.1900000000000001E-3</v>
      </c>
      <c r="AA289">
        <v>0</v>
      </c>
    </row>
    <row r="290" spans="1:27" x14ac:dyDescent="0.3">
      <c r="A290">
        <v>290.06121999999999</v>
      </c>
      <c r="B290">
        <v>23.051130000000001</v>
      </c>
      <c r="C290">
        <v>24.824680000000001</v>
      </c>
      <c r="D290">
        <v>24.954550000000001</v>
      </c>
      <c r="E290">
        <v>22.709209999999999</v>
      </c>
      <c r="F290">
        <v>0.12396</v>
      </c>
      <c r="G290">
        <v>0</v>
      </c>
      <c r="H290">
        <v>2.7899999999999999E-3</v>
      </c>
      <c r="I290">
        <v>0.20874999999999999</v>
      </c>
      <c r="J290">
        <v>-2.3500000000000001E-3</v>
      </c>
      <c r="K290">
        <v>1.1336599999999999</v>
      </c>
      <c r="L290">
        <v>-3.841E-2</v>
      </c>
      <c r="M290">
        <v>-3.3600000000000001E-3</v>
      </c>
      <c r="N290">
        <v>6.7349999999999993E-2</v>
      </c>
      <c r="O290">
        <v>61.610819999999997</v>
      </c>
      <c r="P290">
        <v>0.82199</v>
      </c>
      <c r="Q290">
        <v>-15.200049999999999</v>
      </c>
      <c r="R290">
        <v>840.48083999999994</v>
      </c>
      <c r="S290" t="e">
        <f>-Inf</f>
        <v>#NAME?</v>
      </c>
      <c r="T290" t="e">
        <f>-Inf</f>
        <v>#NAME?</v>
      </c>
      <c r="U290">
        <v>6.6299999999999996E-3</v>
      </c>
      <c r="V290">
        <v>3.9199999999999999E-3</v>
      </c>
      <c r="W290">
        <v>4.9699999999999996E-3</v>
      </c>
      <c r="X290">
        <v>4.0000000000000001E-3</v>
      </c>
      <c r="Y290">
        <v>4.0600000000000002E-3</v>
      </c>
      <c r="Z290">
        <v>4.2399999999999998E-3</v>
      </c>
      <c r="AA290">
        <v>0</v>
      </c>
    </row>
    <row r="291" spans="1:27" x14ac:dyDescent="0.3">
      <c r="A291">
        <v>291.06223</v>
      </c>
      <c r="B291">
        <v>23.050850000000001</v>
      </c>
      <c r="C291">
        <v>24.825690000000002</v>
      </c>
      <c r="D291">
        <v>24.955030000000001</v>
      </c>
      <c r="E291">
        <v>22.709879999999998</v>
      </c>
      <c r="F291">
        <v>0.10556</v>
      </c>
      <c r="G291">
        <v>0</v>
      </c>
      <c r="H291">
        <v>3.6800000000000001E-3</v>
      </c>
      <c r="I291">
        <v>0.21026</v>
      </c>
      <c r="J291">
        <v>1.363E-2</v>
      </c>
      <c r="K291">
        <v>1.1178399999999999</v>
      </c>
      <c r="L291">
        <v>-3.7609999999999998E-2</v>
      </c>
      <c r="M291">
        <v>1.9429999999999999E-2</v>
      </c>
      <c r="N291">
        <v>5.7110000000000001E-2</v>
      </c>
      <c r="O291">
        <v>62.05574</v>
      </c>
      <c r="P291">
        <v>1.08595</v>
      </c>
      <c r="Q291">
        <v>88.095780000000005</v>
      </c>
      <c r="R291">
        <v>715.68906000000004</v>
      </c>
      <c r="S291" t="e">
        <f>-Inf</f>
        <v>#NAME?</v>
      </c>
      <c r="T291" t="e">
        <f>-Inf</f>
        <v>#NAME?</v>
      </c>
      <c r="U291">
        <v>6.6E-3</v>
      </c>
      <c r="V291">
        <v>3.9199999999999999E-3</v>
      </c>
      <c r="W291">
        <v>4.9800000000000001E-3</v>
      </c>
      <c r="X291">
        <v>4.0200000000000001E-3</v>
      </c>
      <c r="Y291">
        <v>4.0699999999999998E-3</v>
      </c>
      <c r="Z291">
        <v>4.1799999999999997E-3</v>
      </c>
      <c r="AA291">
        <v>0</v>
      </c>
    </row>
    <row r="292" spans="1:27" x14ac:dyDescent="0.3">
      <c r="A292">
        <v>292.06383</v>
      </c>
      <c r="B292">
        <v>23.05049</v>
      </c>
      <c r="C292">
        <v>24.825399999999998</v>
      </c>
      <c r="D292">
        <v>24.955819999999999</v>
      </c>
      <c r="E292">
        <v>22.709969999999998</v>
      </c>
      <c r="F292">
        <v>0.10655000000000001</v>
      </c>
      <c r="G292">
        <v>0</v>
      </c>
      <c r="H292">
        <v>1.81E-3</v>
      </c>
      <c r="I292">
        <v>0.20752000000000001</v>
      </c>
      <c r="J292">
        <v>-1.1050000000000001E-2</v>
      </c>
      <c r="K292">
        <v>1.10701</v>
      </c>
      <c r="L292">
        <v>-2.844E-2</v>
      </c>
      <c r="M292">
        <v>-1.575E-2</v>
      </c>
      <c r="N292">
        <v>5.8130000000000001E-2</v>
      </c>
      <c r="O292">
        <v>61.246209999999998</v>
      </c>
      <c r="P292">
        <v>0.53534999999999999</v>
      </c>
      <c r="Q292">
        <v>-71.469880000000003</v>
      </c>
      <c r="R292">
        <v>722.41925000000003</v>
      </c>
      <c r="S292" t="e">
        <f>-Inf</f>
        <v>#NAME?</v>
      </c>
      <c r="T292" t="e">
        <f>-Inf</f>
        <v>#NAME?</v>
      </c>
      <c r="U292">
        <v>6.5700000000000003E-3</v>
      </c>
      <c r="V292">
        <v>3.9399999999999999E-3</v>
      </c>
      <c r="W292">
        <v>4.96E-3</v>
      </c>
      <c r="X292">
        <v>3.9899999999999996E-3</v>
      </c>
      <c r="Y292">
        <v>4.0400000000000002E-3</v>
      </c>
      <c r="Z292">
        <v>4.1799999999999997E-3</v>
      </c>
      <c r="AA292">
        <v>0</v>
      </c>
    </row>
    <row r="293" spans="1:27" x14ac:dyDescent="0.3">
      <c r="A293">
        <v>293.06394999999998</v>
      </c>
      <c r="B293">
        <v>23.0504</v>
      </c>
      <c r="C293">
        <v>24.82544</v>
      </c>
      <c r="D293">
        <v>24.955970000000001</v>
      </c>
      <c r="E293">
        <v>22.709250000000001</v>
      </c>
      <c r="F293">
        <v>9.5909999999999995E-2</v>
      </c>
      <c r="G293">
        <v>0</v>
      </c>
      <c r="H293">
        <v>2.2000000000000001E-3</v>
      </c>
      <c r="I293">
        <v>0.20286000000000001</v>
      </c>
      <c r="J293">
        <v>8.1399999999999997E-3</v>
      </c>
      <c r="K293">
        <v>1.10808</v>
      </c>
      <c r="L293">
        <v>-3.8300000000000001E-2</v>
      </c>
      <c r="M293">
        <v>1.162E-2</v>
      </c>
      <c r="N293">
        <v>5.237E-2</v>
      </c>
      <c r="O293">
        <v>59.87218</v>
      </c>
      <c r="P293">
        <v>0.64802000000000004</v>
      </c>
      <c r="Q293">
        <v>52.651910000000001</v>
      </c>
      <c r="R293">
        <v>650.33135000000004</v>
      </c>
      <c r="S293" t="e">
        <f>-Inf</f>
        <v>#NAME?</v>
      </c>
      <c r="T293" t="e">
        <f>-Inf</f>
        <v>#NAME?</v>
      </c>
      <c r="U293">
        <v>6.5799999999999999E-3</v>
      </c>
      <c r="V293">
        <v>3.9199999999999999E-3</v>
      </c>
      <c r="W293">
        <v>4.9399999999999999E-3</v>
      </c>
      <c r="X293">
        <v>4.0099999999999997E-3</v>
      </c>
      <c r="Y293">
        <v>4.0499999999999998E-3</v>
      </c>
      <c r="Z293">
        <v>4.15E-3</v>
      </c>
      <c r="AA293">
        <v>0</v>
      </c>
    </row>
    <row r="294" spans="1:27" x14ac:dyDescent="0.3">
      <c r="A294">
        <v>294.06470000000002</v>
      </c>
      <c r="B294">
        <v>23.051069999999999</v>
      </c>
      <c r="C294">
        <v>24.824580000000001</v>
      </c>
      <c r="D294">
        <v>24.95645</v>
      </c>
      <c r="E294">
        <v>22.709</v>
      </c>
      <c r="F294">
        <v>0.11138000000000001</v>
      </c>
      <c r="G294">
        <v>0</v>
      </c>
      <c r="H294">
        <v>3.1900000000000001E-3</v>
      </c>
      <c r="I294">
        <v>0.20404</v>
      </c>
      <c r="J294">
        <v>-2.188E-2</v>
      </c>
      <c r="K294">
        <v>1.1208400000000001</v>
      </c>
      <c r="L294">
        <v>-3.8620000000000002E-2</v>
      </c>
      <c r="M294">
        <v>-3.1309999999999998E-2</v>
      </c>
      <c r="N294">
        <v>6.1440000000000002E-2</v>
      </c>
      <c r="O294">
        <v>60.218710000000002</v>
      </c>
      <c r="P294">
        <v>0.94013000000000002</v>
      </c>
      <c r="Q294">
        <v>-141.45639</v>
      </c>
      <c r="R294">
        <v>755.16177000000005</v>
      </c>
      <c r="S294" t="e">
        <f>-Inf</f>
        <v>#NAME?</v>
      </c>
      <c r="T294" t="e">
        <f>-Inf</f>
        <v>#NAME?</v>
      </c>
      <c r="U294">
        <v>6.6100000000000004E-3</v>
      </c>
      <c r="V294">
        <v>3.9199999999999999E-3</v>
      </c>
      <c r="W294">
        <v>4.9500000000000004E-3</v>
      </c>
      <c r="X294">
        <v>3.9699999999999996E-3</v>
      </c>
      <c r="Y294">
        <v>4.0600000000000002E-3</v>
      </c>
      <c r="Z294">
        <v>4.1999999999999997E-3</v>
      </c>
      <c r="AA294">
        <v>0</v>
      </c>
    </row>
    <row r="295" spans="1:27" x14ac:dyDescent="0.3">
      <c r="A295">
        <v>295.06531999999999</v>
      </c>
      <c r="B295">
        <v>23.05077</v>
      </c>
      <c r="C295">
        <v>24.826070000000001</v>
      </c>
      <c r="D295">
        <v>24.95757</v>
      </c>
      <c r="E295">
        <v>22.709720000000001</v>
      </c>
      <c r="F295">
        <v>0.11018</v>
      </c>
      <c r="G295">
        <v>0</v>
      </c>
      <c r="H295">
        <v>3.8899999999999998E-3</v>
      </c>
      <c r="I295">
        <v>0.20516999999999999</v>
      </c>
      <c r="J295">
        <v>3.0400000000000002E-3</v>
      </c>
      <c r="K295">
        <v>1.1155299999999999</v>
      </c>
      <c r="L295">
        <v>-3.6420000000000001E-2</v>
      </c>
      <c r="M295">
        <v>4.3299999999999996E-3</v>
      </c>
      <c r="N295">
        <v>6.0600000000000001E-2</v>
      </c>
      <c r="O295">
        <v>60.554900000000004</v>
      </c>
      <c r="P295">
        <v>1.1477599999999999</v>
      </c>
      <c r="Q295">
        <v>19.6249</v>
      </c>
      <c r="R295">
        <v>747.07539999999995</v>
      </c>
      <c r="S295" t="e">
        <f>-Inf</f>
        <v>#NAME?</v>
      </c>
      <c r="T295" t="e">
        <f>-Inf</f>
        <v>#NAME?</v>
      </c>
      <c r="U295">
        <v>6.5900000000000004E-3</v>
      </c>
      <c r="V295">
        <v>3.9199999999999999E-3</v>
      </c>
      <c r="W295">
        <v>4.9500000000000004E-3</v>
      </c>
      <c r="X295">
        <v>4.0000000000000001E-3</v>
      </c>
      <c r="Y295">
        <v>4.0699999999999998E-3</v>
      </c>
      <c r="Z295">
        <v>4.1999999999999997E-3</v>
      </c>
      <c r="AA295">
        <v>0</v>
      </c>
    </row>
    <row r="296" spans="1:27" x14ac:dyDescent="0.3">
      <c r="A296">
        <v>296.06673999999998</v>
      </c>
      <c r="B296">
        <v>23.05049</v>
      </c>
      <c r="C296">
        <v>24.827030000000001</v>
      </c>
      <c r="D296">
        <v>24.957170000000001</v>
      </c>
      <c r="E296">
        <v>22.70937</v>
      </c>
      <c r="F296">
        <v>0.11029</v>
      </c>
      <c r="G296">
        <v>0</v>
      </c>
      <c r="H296">
        <v>1.07E-3</v>
      </c>
      <c r="I296">
        <v>0.20551</v>
      </c>
      <c r="J296">
        <v>3.8600000000000001E-3</v>
      </c>
      <c r="K296">
        <v>1.1302700000000001</v>
      </c>
      <c r="L296">
        <v>-2.6679999999999999E-2</v>
      </c>
      <c r="M296">
        <v>5.5100000000000001E-3</v>
      </c>
      <c r="N296">
        <v>6.0040000000000003E-2</v>
      </c>
      <c r="O296">
        <v>60.653230000000001</v>
      </c>
      <c r="P296">
        <v>0.31608999999999998</v>
      </c>
      <c r="Q296">
        <v>24.9512</v>
      </c>
      <c r="R296">
        <v>747.83234000000004</v>
      </c>
      <c r="S296" t="e">
        <f>-Inf</f>
        <v>#NAME?</v>
      </c>
      <c r="T296" t="e">
        <f>-Inf</f>
        <v>#NAME?</v>
      </c>
      <c r="U296">
        <v>6.6299999999999996E-3</v>
      </c>
      <c r="V296">
        <v>3.9399999999999999E-3</v>
      </c>
      <c r="W296">
        <v>4.9500000000000004E-3</v>
      </c>
      <c r="X296">
        <v>4.0099999999999997E-3</v>
      </c>
      <c r="Y296">
        <v>4.0299999999999997E-3</v>
      </c>
      <c r="Z296">
        <v>4.1999999999999997E-3</v>
      </c>
      <c r="AA296">
        <v>0</v>
      </c>
    </row>
    <row r="297" spans="1:27" x14ac:dyDescent="0.3">
      <c r="A297">
        <v>297.06695999999999</v>
      </c>
      <c r="B297">
        <v>23.050550000000001</v>
      </c>
      <c r="C297">
        <v>24.827839999999998</v>
      </c>
      <c r="D297">
        <v>24.95778</v>
      </c>
      <c r="E297">
        <v>22.709710000000001</v>
      </c>
      <c r="F297">
        <v>9.7909999999999997E-2</v>
      </c>
      <c r="G297">
        <v>0</v>
      </c>
      <c r="H297">
        <v>4.15E-3</v>
      </c>
      <c r="I297">
        <v>0.21002000000000001</v>
      </c>
      <c r="J297">
        <v>-2.5139999999999999E-2</v>
      </c>
      <c r="K297">
        <v>1.10754</v>
      </c>
      <c r="L297">
        <v>-3.9940000000000003E-2</v>
      </c>
      <c r="M297">
        <v>-3.5839999999999997E-2</v>
      </c>
      <c r="N297">
        <v>5.3220000000000003E-2</v>
      </c>
      <c r="O297">
        <v>61.985570000000003</v>
      </c>
      <c r="P297">
        <v>1.22407</v>
      </c>
      <c r="Q297">
        <v>-162.53898000000001</v>
      </c>
      <c r="R297">
        <v>663.91673000000003</v>
      </c>
      <c r="S297" t="e">
        <f>-Inf</f>
        <v>#NAME?</v>
      </c>
      <c r="T297" t="e">
        <f>-Inf</f>
        <v>#NAME?</v>
      </c>
      <c r="U297">
        <v>6.5700000000000003E-3</v>
      </c>
      <c r="V297">
        <v>3.9100000000000003E-3</v>
      </c>
      <c r="W297">
        <v>4.9699999999999996E-3</v>
      </c>
      <c r="X297">
        <v>3.9699999999999996E-3</v>
      </c>
      <c r="Y297">
        <v>4.0800000000000003E-3</v>
      </c>
      <c r="Z297">
        <v>4.1599999999999996E-3</v>
      </c>
      <c r="AA297">
        <v>0</v>
      </c>
    </row>
    <row r="298" spans="1:27" x14ac:dyDescent="0.3">
      <c r="A298">
        <v>298.06650999999999</v>
      </c>
      <c r="B298">
        <v>23.051729999999999</v>
      </c>
      <c r="C298">
        <v>24.827950000000001</v>
      </c>
      <c r="D298">
        <v>24.958690000000001</v>
      </c>
      <c r="E298">
        <v>22.709440000000001</v>
      </c>
      <c r="F298">
        <v>0.11254</v>
      </c>
      <c r="G298">
        <v>0</v>
      </c>
      <c r="H298">
        <v>2.2100000000000002E-3</v>
      </c>
      <c r="I298">
        <v>0.20355999999999999</v>
      </c>
      <c r="J298">
        <v>-3.279E-2</v>
      </c>
      <c r="K298">
        <v>1.1144000000000001</v>
      </c>
      <c r="L298">
        <v>-2.5770000000000001E-2</v>
      </c>
      <c r="M298">
        <v>-4.6940000000000003E-2</v>
      </c>
      <c r="N298">
        <v>6.1550000000000001E-2</v>
      </c>
      <c r="O298">
        <v>60.078069999999997</v>
      </c>
      <c r="P298">
        <v>0.65125999999999995</v>
      </c>
      <c r="Q298">
        <v>-211.97611000000001</v>
      </c>
      <c r="R298">
        <v>763.08556999999996</v>
      </c>
      <c r="S298" t="e">
        <f>-Inf</f>
        <v>#NAME?</v>
      </c>
      <c r="T298" t="e">
        <f>-Inf</f>
        <v>#NAME?</v>
      </c>
      <c r="U298">
        <v>6.5900000000000004E-3</v>
      </c>
      <c r="V298">
        <v>3.9500000000000004E-3</v>
      </c>
      <c r="W298">
        <v>4.9399999999999999E-3</v>
      </c>
      <c r="X298">
        <v>3.96E-3</v>
      </c>
      <c r="Y298">
        <v>4.0499999999999998E-3</v>
      </c>
      <c r="Z298">
        <v>4.1999999999999997E-3</v>
      </c>
      <c r="AA298">
        <v>0</v>
      </c>
    </row>
    <row r="299" spans="1:27" x14ac:dyDescent="0.3">
      <c r="A299">
        <v>299.06664999999998</v>
      </c>
      <c r="B299">
        <v>23.051310000000001</v>
      </c>
      <c r="C299">
        <v>24.829080000000001</v>
      </c>
      <c r="D299">
        <v>24.959409999999998</v>
      </c>
      <c r="E299">
        <v>22.709029999999998</v>
      </c>
      <c r="F299">
        <v>0.11144999999999999</v>
      </c>
      <c r="G299">
        <v>0</v>
      </c>
      <c r="H299">
        <v>3.0200000000000001E-3</v>
      </c>
      <c r="I299">
        <v>0.20948</v>
      </c>
      <c r="J299">
        <v>-2.0320000000000001E-2</v>
      </c>
      <c r="K299">
        <v>1.0917699999999999</v>
      </c>
      <c r="L299">
        <v>-4.1309999999999999E-2</v>
      </c>
      <c r="M299">
        <v>-2.9090000000000001E-2</v>
      </c>
      <c r="N299">
        <v>6.0760000000000002E-2</v>
      </c>
      <c r="O299">
        <v>61.82423</v>
      </c>
      <c r="P299">
        <v>0.89076</v>
      </c>
      <c r="Q299">
        <v>-131.3793</v>
      </c>
      <c r="R299">
        <v>755.72185000000002</v>
      </c>
      <c r="S299" t="e">
        <f>-Inf</f>
        <v>#NAME?</v>
      </c>
      <c r="T299" t="e">
        <f>-Inf</f>
        <v>#NAME?</v>
      </c>
      <c r="U299">
        <v>6.5399999999999998E-3</v>
      </c>
      <c r="V299">
        <v>3.9100000000000003E-3</v>
      </c>
      <c r="W299">
        <v>4.9699999999999996E-3</v>
      </c>
      <c r="X299">
        <v>3.9699999999999996E-3</v>
      </c>
      <c r="Y299">
        <v>4.0600000000000002E-3</v>
      </c>
      <c r="Z299">
        <v>4.1999999999999997E-3</v>
      </c>
      <c r="AA299">
        <v>0</v>
      </c>
    </row>
    <row r="300" spans="1:27" x14ac:dyDescent="0.3">
      <c r="A300">
        <v>300.06756000000001</v>
      </c>
      <c r="B300">
        <v>23.051439999999999</v>
      </c>
      <c r="C300">
        <v>24.82987</v>
      </c>
      <c r="D300">
        <v>24.96003</v>
      </c>
      <c r="E300">
        <v>22.71002</v>
      </c>
      <c r="F300">
        <v>0.11321000000000001</v>
      </c>
      <c r="G300">
        <v>0</v>
      </c>
      <c r="H300">
        <v>2.4199999999999998E-3</v>
      </c>
      <c r="I300">
        <v>0.20702999999999999</v>
      </c>
      <c r="J300">
        <v>-3.0159999999999999E-2</v>
      </c>
      <c r="K300">
        <v>1.11311</v>
      </c>
      <c r="L300">
        <v>-1.9879999999999998E-2</v>
      </c>
      <c r="M300">
        <v>-4.3069999999999997E-2</v>
      </c>
      <c r="N300">
        <v>6.164E-2</v>
      </c>
      <c r="O300">
        <v>61.102550000000001</v>
      </c>
      <c r="P300">
        <v>0.71511000000000002</v>
      </c>
      <c r="Q300">
        <v>-194.98022</v>
      </c>
      <c r="R300">
        <v>767.69654000000003</v>
      </c>
      <c r="S300" t="e">
        <f>-Inf</f>
        <v>#NAME?</v>
      </c>
      <c r="T300" t="e">
        <f>-Inf</f>
        <v>#NAME?</v>
      </c>
      <c r="U300">
        <v>6.5900000000000004E-3</v>
      </c>
      <c r="V300">
        <v>3.96E-3</v>
      </c>
      <c r="W300">
        <v>4.96E-3</v>
      </c>
      <c r="X300">
        <v>3.96E-3</v>
      </c>
      <c r="Y300">
        <v>4.0499999999999998E-3</v>
      </c>
      <c r="Z300">
        <v>4.2100000000000002E-3</v>
      </c>
      <c r="AA300">
        <v>0</v>
      </c>
    </row>
    <row r="301" spans="1:27" x14ac:dyDescent="0.3">
      <c r="A301">
        <v>301.06799000000001</v>
      </c>
      <c r="B301">
        <v>23.052199999999999</v>
      </c>
      <c r="C301">
        <v>24.829470000000001</v>
      </c>
      <c r="D301">
        <v>24.961010000000002</v>
      </c>
      <c r="E301">
        <v>22.70993</v>
      </c>
      <c r="F301">
        <v>0.11234</v>
      </c>
      <c r="G301">
        <v>0</v>
      </c>
      <c r="H301">
        <v>2.5899999999999999E-3</v>
      </c>
      <c r="I301">
        <v>0.20794000000000001</v>
      </c>
      <c r="J301">
        <v>-2.3869999999999999E-2</v>
      </c>
      <c r="K301">
        <v>1.1095600000000001</v>
      </c>
      <c r="L301">
        <v>-3.3520000000000001E-2</v>
      </c>
      <c r="M301">
        <v>-3.4169999999999999E-2</v>
      </c>
      <c r="N301">
        <v>6.1809999999999997E-2</v>
      </c>
      <c r="O301">
        <v>61.370269999999998</v>
      </c>
      <c r="P301">
        <v>0.76297999999999999</v>
      </c>
      <c r="Q301">
        <v>-154.32320999999999</v>
      </c>
      <c r="R301">
        <v>761.75685999999996</v>
      </c>
      <c r="S301" t="e">
        <f>-Inf</f>
        <v>#NAME?</v>
      </c>
      <c r="T301" t="e">
        <f>-Inf</f>
        <v>#NAME?</v>
      </c>
      <c r="U301">
        <v>6.5799999999999999E-3</v>
      </c>
      <c r="V301">
        <v>3.9300000000000003E-3</v>
      </c>
      <c r="W301">
        <v>4.96E-3</v>
      </c>
      <c r="X301">
        <v>3.9699999999999996E-3</v>
      </c>
      <c r="Y301">
        <v>4.0499999999999998E-3</v>
      </c>
      <c r="Z301">
        <v>4.1999999999999997E-3</v>
      </c>
      <c r="AA301">
        <v>0</v>
      </c>
    </row>
    <row r="302" spans="1:27" x14ac:dyDescent="0.3">
      <c r="A302">
        <v>302.06986000000001</v>
      </c>
      <c r="B302">
        <v>23.051839999999999</v>
      </c>
      <c r="C302">
        <v>24.830279999999998</v>
      </c>
      <c r="D302">
        <v>24.96041</v>
      </c>
      <c r="E302">
        <v>22.708680000000001</v>
      </c>
      <c r="F302">
        <v>0.11446000000000001</v>
      </c>
      <c r="G302">
        <v>0</v>
      </c>
      <c r="H302">
        <v>2.8900000000000002E-3</v>
      </c>
      <c r="I302">
        <v>0.20805999999999999</v>
      </c>
      <c r="J302">
        <v>-1.2630000000000001E-2</v>
      </c>
      <c r="K302">
        <v>1.12313</v>
      </c>
      <c r="L302">
        <v>-3.3059999999999999E-2</v>
      </c>
      <c r="M302">
        <v>-1.813E-2</v>
      </c>
      <c r="N302">
        <v>6.2300000000000001E-2</v>
      </c>
      <c r="O302">
        <v>61.405790000000003</v>
      </c>
      <c r="P302">
        <v>0.85260999999999998</v>
      </c>
      <c r="Q302">
        <v>-81.657979999999995</v>
      </c>
      <c r="R302">
        <v>776.14265</v>
      </c>
      <c r="S302" t="e">
        <f>-Inf</f>
        <v>#NAME?</v>
      </c>
      <c r="T302" t="e">
        <f>-Inf</f>
        <v>#NAME?</v>
      </c>
      <c r="U302">
        <v>6.6100000000000004E-3</v>
      </c>
      <c r="V302">
        <v>3.9300000000000003E-3</v>
      </c>
      <c r="W302">
        <v>4.9699999999999996E-3</v>
      </c>
      <c r="X302">
        <v>3.98E-3</v>
      </c>
      <c r="Y302">
        <v>4.0600000000000002E-3</v>
      </c>
      <c r="Z302">
        <v>4.2100000000000002E-3</v>
      </c>
      <c r="AA302">
        <v>0</v>
      </c>
    </row>
    <row r="303" spans="1:27" x14ac:dyDescent="0.3">
      <c r="A303">
        <v>303.07020999999997</v>
      </c>
      <c r="B303">
        <v>23.05161</v>
      </c>
      <c r="C303">
        <v>24.830300000000001</v>
      </c>
      <c r="D303">
        <v>24.961030000000001</v>
      </c>
      <c r="E303">
        <v>22.709790000000002</v>
      </c>
      <c r="F303">
        <v>0.11506</v>
      </c>
      <c r="G303">
        <v>0</v>
      </c>
      <c r="H303">
        <v>3.1700000000000001E-3</v>
      </c>
      <c r="I303">
        <v>0.21262</v>
      </c>
      <c r="J303">
        <v>-3.32E-3</v>
      </c>
      <c r="K303">
        <v>1.11572</v>
      </c>
      <c r="L303">
        <v>-3.7830000000000003E-2</v>
      </c>
      <c r="M303">
        <v>-4.7400000000000003E-3</v>
      </c>
      <c r="N303">
        <v>6.2920000000000004E-2</v>
      </c>
      <c r="O303">
        <v>62.752319999999997</v>
      </c>
      <c r="P303">
        <v>0.93439000000000005</v>
      </c>
      <c r="Q303">
        <v>-21.440359999999998</v>
      </c>
      <c r="R303">
        <v>780.24951999999996</v>
      </c>
      <c r="S303" t="e">
        <f>-Inf</f>
        <v>#NAME?</v>
      </c>
      <c r="T303" t="e">
        <f>-Inf</f>
        <v>#NAME?</v>
      </c>
      <c r="U303">
        <v>6.5900000000000004E-3</v>
      </c>
      <c r="V303">
        <v>3.9199999999999999E-3</v>
      </c>
      <c r="W303">
        <v>4.9899999999999996E-3</v>
      </c>
      <c r="X303">
        <v>4.0000000000000001E-3</v>
      </c>
      <c r="Y303">
        <v>4.0600000000000002E-3</v>
      </c>
      <c r="Z303">
        <v>4.2100000000000002E-3</v>
      </c>
      <c r="AA303">
        <v>0</v>
      </c>
    </row>
    <row r="304" spans="1:27" x14ac:dyDescent="0.3">
      <c r="A304">
        <v>304.07037000000003</v>
      </c>
      <c r="B304">
        <v>23.05087</v>
      </c>
      <c r="C304">
        <v>24.831399999999999</v>
      </c>
      <c r="D304">
        <v>24.961960000000001</v>
      </c>
      <c r="E304">
        <v>22.71095</v>
      </c>
      <c r="F304">
        <v>0.11940000000000001</v>
      </c>
      <c r="G304">
        <v>0</v>
      </c>
      <c r="H304">
        <v>2.5799999999999998E-3</v>
      </c>
      <c r="I304">
        <v>0.20452000000000001</v>
      </c>
      <c r="J304">
        <v>-2.579E-2</v>
      </c>
      <c r="K304">
        <v>1.1256200000000001</v>
      </c>
      <c r="L304">
        <v>-3.0800000000000001E-2</v>
      </c>
      <c r="M304">
        <v>-3.6679999999999997E-2</v>
      </c>
      <c r="N304">
        <v>6.5210000000000004E-2</v>
      </c>
      <c r="O304">
        <v>60.36251</v>
      </c>
      <c r="P304">
        <v>0.76246000000000003</v>
      </c>
      <c r="Q304">
        <v>-166.7715</v>
      </c>
      <c r="R304">
        <v>809.67714999999998</v>
      </c>
      <c r="S304" t="e">
        <f>-Inf</f>
        <v>#NAME?</v>
      </c>
      <c r="T304" t="e">
        <f>-Inf</f>
        <v>#NAME?</v>
      </c>
      <c r="U304">
        <v>6.62E-3</v>
      </c>
      <c r="V304">
        <v>3.9399999999999999E-3</v>
      </c>
      <c r="W304">
        <v>4.9500000000000004E-3</v>
      </c>
      <c r="X304">
        <v>3.9699999999999996E-3</v>
      </c>
      <c r="Y304">
        <v>4.0499999999999998E-3</v>
      </c>
      <c r="Z304">
        <v>4.2300000000000003E-3</v>
      </c>
      <c r="AA304">
        <v>0</v>
      </c>
    </row>
    <row r="305" spans="1:27" x14ac:dyDescent="0.3">
      <c r="A305">
        <v>305.07148000000001</v>
      </c>
      <c r="B305">
        <v>23.051179999999999</v>
      </c>
      <c r="C305">
        <v>24.83211</v>
      </c>
      <c r="D305">
        <v>24.962319999999998</v>
      </c>
      <c r="E305">
        <v>22.709599999999998</v>
      </c>
      <c r="F305">
        <v>0.11398</v>
      </c>
      <c r="G305">
        <v>0</v>
      </c>
      <c r="H305">
        <v>2.4299999999999999E-3</v>
      </c>
      <c r="I305">
        <v>0.20521</v>
      </c>
      <c r="J305">
        <v>-9.4599999999999997E-3</v>
      </c>
      <c r="K305">
        <v>1.10219</v>
      </c>
      <c r="L305">
        <v>-2.478E-2</v>
      </c>
      <c r="M305">
        <v>-1.3520000000000001E-2</v>
      </c>
      <c r="N305">
        <v>6.2089999999999999E-2</v>
      </c>
      <c r="O305">
        <v>60.564909999999998</v>
      </c>
      <c r="P305">
        <v>0.71611000000000002</v>
      </c>
      <c r="Q305">
        <v>-61.176349999999999</v>
      </c>
      <c r="R305">
        <v>772.93694000000005</v>
      </c>
      <c r="S305" t="e">
        <f>-Inf</f>
        <v>#NAME?</v>
      </c>
      <c r="T305" t="e">
        <f>-Inf</f>
        <v>#NAME?</v>
      </c>
      <c r="U305">
        <v>6.5599999999999999E-3</v>
      </c>
      <c r="V305">
        <v>3.9500000000000004E-3</v>
      </c>
      <c r="W305">
        <v>4.9500000000000004E-3</v>
      </c>
      <c r="X305">
        <v>3.9899999999999996E-3</v>
      </c>
      <c r="Y305">
        <v>4.0499999999999998E-3</v>
      </c>
      <c r="Z305">
        <v>4.2100000000000002E-3</v>
      </c>
      <c r="AA305">
        <v>0</v>
      </c>
    </row>
    <row r="306" spans="1:27" x14ac:dyDescent="0.3">
      <c r="A306">
        <v>306.07387</v>
      </c>
      <c r="B306">
        <v>23.051279999999998</v>
      </c>
      <c r="C306">
        <v>24.832039999999999</v>
      </c>
      <c r="D306">
        <v>24.962620000000001</v>
      </c>
      <c r="E306">
        <v>22.710190000000001</v>
      </c>
      <c r="F306">
        <v>9.35E-2</v>
      </c>
      <c r="G306">
        <v>0</v>
      </c>
      <c r="H306">
        <v>1.6800000000000001E-3</v>
      </c>
      <c r="I306">
        <v>0.20704</v>
      </c>
      <c r="J306">
        <v>1.5939999999999999E-2</v>
      </c>
      <c r="K306">
        <v>1.11602</v>
      </c>
      <c r="L306">
        <v>-4.8160000000000001E-2</v>
      </c>
      <c r="M306">
        <v>2.2749999999999999E-2</v>
      </c>
      <c r="N306">
        <v>5.1069999999999997E-2</v>
      </c>
      <c r="O306">
        <v>61.105460000000001</v>
      </c>
      <c r="P306">
        <v>0.49628</v>
      </c>
      <c r="Q306">
        <v>103.07808</v>
      </c>
      <c r="R306">
        <v>634.07874000000004</v>
      </c>
      <c r="S306" t="e">
        <f>-Inf</f>
        <v>#NAME?</v>
      </c>
      <c r="T306" t="e">
        <f>-Inf</f>
        <v>#NAME?</v>
      </c>
      <c r="U306">
        <v>6.5900000000000004E-3</v>
      </c>
      <c r="V306">
        <v>3.8899999999999998E-3</v>
      </c>
      <c r="W306">
        <v>4.96E-3</v>
      </c>
      <c r="X306">
        <v>4.0200000000000001E-3</v>
      </c>
      <c r="Y306">
        <v>4.0400000000000002E-3</v>
      </c>
      <c r="Z306">
        <v>4.1399999999999996E-3</v>
      </c>
      <c r="AA306">
        <v>0</v>
      </c>
    </row>
    <row r="307" spans="1:27" x14ac:dyDescent="0.3">
      <c r="A307">
        <v>307.07569000000001</v>
      </c>
      <c r="B307">
        <v>23.05162</v>
      </c>
      <c r="C307">
        <v>24.832989999999999</v>
      </c>
      <c r="D307">
        <v>24.963139999999999</v>
      </c>
      <c r="E307">
        <v>22.71096</v>
      </c>
      <c r="F307">
        <v>0.11072</v>
      </c>
      <c r="G307">
        <v>0</v>
      </c>
      <c r="H307">
        <v>3.2499999999999999E-3</v>
      </c>
      <c r="I307">
        <v>0.21034</v>
      </c>
      <c r="J307">
        <v>-1.54E-2</v>
      </c>
      <c r="K307">
        <v>1.1080000000000001</v>
      </c>
      <c r="L307">
        <v>-3.363E-2</v>
      </c>
      <c r="M307">
        <v>-2.1940000000000001E-2</v>
      </c>
      <c r="N307">
        <v>6.028E-2</v>
      </c>
      <c r="O307">
        <v>62.080120000000001</v>
      </c>
      <c r="P307">
        <v>0.95920000000000005</v>
      </c>
      <c r="Q307">
        <v>-99.560130000000001</v>
      </c>
      <c r="R307">
        <v>750.87252000000001</v>
      </c>
      <c r="S307" t="e">
        <f>-Inf</f>
        <v>#NAME?</v>
      </c>
      <c r="T307" t="e">
        <f>-Inf</f>
        <v>#NAME?</v>
      </c>
      <c r="U307">
        <v>6.5799999999999999E-3</v>
      </c>
      <c r="V307">
        <v>3.9300000000000003E-3</v>
      </c>
      <c r="W307">
        <v>4.9800000000000001E-3</v>
      </c>
      <c r="X307">
        <v>3.98E-3</v>
      </c>
      <c r="Y307">
        <v>4.0600000000000002E-3</v>
      </c>
      <c r="Z307">
        <v>4.1999999999999997E-3</v>
      </c>
      <c r="AA307">
        <v>0</v>
      </c>
    </row>
    <row r="308" spans="1:27" x14ac:dyDescent="0.3">
      <c r="A308">
        <v>308.07627000000002</v>
      </c>
      <c r="B308">
        <v>23.052320000000002</v>
      </c>
      <c r="C308">
        <v>24.833649999999999</v>
      </c>
      <c r="D308">
        <v>24.963239999999999</v>
      </c>
      <c r="E308">
        <v>22.71041</v>
      </c>
      <c r="F308">
        <v>0.10906</v>
      </c>
      <c r="G308">
        <v>0</v>
      </c>
      <c r="H308">
        <v>2.3700000000000001E-3</v>
      </c>
      <c r="I308">
        <v>0.20462</v>
      </c>
      <c r="J308">
        <v>-1.508E-2</v>
      </c>
      <c r="K308">
        <v>1.1234200000000001</v>
      </c>
      <c r="L308">
        <v>-2.826E-2</v>
      </c>
      <c r="M308">
        <v>-2.1569999999999999E-2</v>
      </c>
      <c r="N308">
        <v>5.9119999999999999E-2</v>
      </c>
      <c r="O308">
        <v>60.391489999999997</v>
      </c>
      <c r="P308">
        <v>0.69823999999999997</v>
      </c>
      <c r="Q308">
        <v>-97.496669999999995</v>
      </c>
      <c r="R308">
        <v>739.57530999999994</v>
      </c>
      <c r="S308" t="e">
        <f>-Inf</f>
        <v>#NAME?</v>
      </c>
      <c r="T308" t="e">
        <f>-Inf</f>
        <v>#NAME?</v>
      </c>
      <c r="U308">
        <v>6.6100000000000004E-3</v>
      </c>
      <c r="V308">
        <v>3.9399999999999999E-3</v>
      </c>
      <c r="W308">
        <v>4.9500000000000004E-3</v>
      </c>
      <c r="X308">
        <v>3.98E-3</v>
      </c>
      <c r="Y308">
        <v>4.0499999999999998E-3</v>
      </c>
      <c r="Z308">
        <v>4.1900000000000001E-3</v>
      </c>
      <c r="AA308">
        <v>0</v>
      </c>
    </row>
    <row r="309" spans="1:27" x14ac:dyDescent="0.3">
      <c r="A309">
        <v>309.07643000000002</v>
      </c>
      <c r="B309">
        <v>23.051400000000001</v>
      </c>
      <c r="C309">
        <v>24.834209999999999</v>
      </c>
      <c r="D309">
        <v>24.96322</v>
      </c>
      <c r="E309">
        <v>22.710819999999998</v>
      </c>
      <c r="F309">
        <v>0.10725</v>
      </c>
      <c r="G309">
        <v>0</v>
      </c>
      <c r="H309">
        <v>1.2099999999999999E-3</v>
      </c>
      <c r="I309">
        <v>0.21085999999999999</v>
      </c>
      <c r="J309">
        <v>-2.656E-2</v>
      </c>
      <c r="K309">
        <v>1.10781</v>
      </c>
      <c r="L309">
        <v>-3.5549999999999998E-2</v>
      </c>
      <c r="M309">
        <v>-3.7830000000000003E-2</v>
      </c>
      <c r="N309">
        <v>5.7880000000000001E-2</v>
      </c>
      <c r="O309">
        <v>62.233289999999997</v>
      </c>
      <c r="P309">
        <v>0.35783999999999999</v>
      </c>
      <c r="Q309">
        <v>-171.69161</v>
      </c>
      <c r="R309">
        <v>727.35168999999996</v>
      </c>
      <c r="S309" t="e">
        <f>-Inf</f>
        <v>#NAME?</v>
      </c>
      <c r="T309" t="e">
        <f>-Inf</f>
        <v>#NAME?</v>
      </c>
      <c r="U309">
        <v>6.5700000000000003E-3</v>
      </c>
      <c r="V309">
        <v>3.9199999999999999E-3</v>
      </c>
      <c r="W309">
        <v>4.9800000000000001E-3</v>
      </c>
      <c r="X309">
        <v>3.96E-3</v>
      </c>
      <c r="Y309">
        <v>4.0299999999999997E-3</v>
      </c>
      <c r="Z309">
        <v>4.1900000000000001E-3</v>
      </c>
      <c r="AA309">
        <v>0</v>
      </c>
    </row>
    <row r="310" spans="1:27" x14ac:dyDescent="0.3">
      <c r="A310">
        <v>310.07645000000002</v>
      </c>
      <c r="B310">
        <v>23.051850000000002</v>
      </c>
      <c r="C310">
        <v>24.83447</v>
      </c>
      <c r="D310">
        <v>24.964300000000001</v>
      </c>
      <c r="E310">
        <v>22.710100000000001</v>
      </c>
      <c r="F310">
        <v>0.10929</v>
      </c>
      <c r="G310">
        <v>0</v>
      </c>
      <c r="H310">
        <v>4.0899999999999999E-3</v>
      </c>
      <c r="I310">
        <v>0.20907000000000001</v>
      </c>
      <c r="J310">
        <v>-1.891E-2</v>
      </c>
      <c r="K310">
        <v>1.1142099999999999</v>
      </c>
      <c r="L310">
        <v>-3.5209999999999998E-2</v>
      </c>
      <c r="M310">
        <v>-2.7040000000000002E-2</v>
      </c>
      <c r="N310">
        <v>5.935E-2</v>
      </c>
      <c r="O310">
        <v>61.703620000000001</v>
      </c>
      <c r="P310">
        <v>1.20594</v>
      </c>
      <c r="Q310">
        <v>-122.2852</v>
      </c>
      <c r="R310">
        <v>741.16746999999998</v>
      </c>
      <c r="S310" t="e">
        <f>-Inf</f>
        <v>#NAME?</v>
      </c>
      <c r="T310" t="e">
        <f>-Inf</f>
        <v>#NAME?</v>
      </c>
      <c r="U310">
        <v>6.5900000000000004E-3</v>
      </c>
      <c r="V310">
        <v>3.9300000000000003E-3</v>
      </c>
      <c r="W310">
        <v>4.9699999999999996E-3</v>
      </c>
      <c r="X310">
        <v>3.9699999999999996E-3</v>
      </c>
      <c r="Y310">
        <v>4.0800000000000003E-3</v>
      </c>
      <c r="Z310">
        <v>4.1900000000000001E-3</v>
      </c>
      <c r="AA310">
        <v>0</v>
      </c>
    </row>
    <row r="311" spans="1:27" x14ac:dyDescent="0.3">
      <c r="A311">
        <v>311.07794000000001</v>
      </c>
      <c r="B311">
        <v>23.052479999999999</v>
      </c>
      <c r="C311">
        <v>24.835080000000001</v>
      </c>
      <c r="D311">
        <v>24.96489</v>
      </c>
      <c r="E311">
        <v>22.710979999999999</v>
      </c>
      <c r="F311">
        <v>0.10809000000000001</v>
      </c>
      <c r="G311">
        <v>0</v>
      </c>
      <c r="H311">
        <v>3.1099999999999999E-3</v>
      </c>
      <c r="I311">
        <v>0.20482</v>
      </c>
      <c r="J311">
        <v>-8.0300000000000007E-3</v>
      </c>
      <c r="K311">
        <v>1.1032599999999999</v>
      </c>
      <c r="L311">
        <v>-3.5360000000000003E-2</v>
      </c>
      <c r="M311">
        <v>-1.1469999999999999E-2</v>
      </c>
      <c r="N311">
        <v>5.8689999999999999E-2</v>
      </c>
      <c r="O311">
        <v>60.450989999999997</v>
      </c>
      <c r="P311">
        <v>0.91642000000000001</v>
      </c>
      <c r="Q311">
        <v>-51.923459999999999</v>
      </c>
      <c r="R311">
        <v>733.01858000000004</v>
      </c>
      <c r="S311" t="e">
        <f>-Inf</f>
        <v>#NAME?</v>
      </c>
      <c r="T311" t="e">
        <f>-Inf</f>
        <v>#NAME?</v>
      </c>
      <c r="U311">
        <v>6.5599999999999999E-3</v>
      </c>
      <c r="V311">
        <v>3.9199999999999999E-3</v>
      </c>
      <c r="W311">
        <v>4.9500000000000004E-3</v>
      </c>
      <c r="X311">
        <v>3.9899999999999996E-3</v>
      </c>
      <c r="Y311">
        <v>4.0600000000000002E-3</v>
      </c>
      <c r="Z311">
        <v>4.1900000000000001E-3</v>
      </c>
      <c r="AA311">
        <v>0</v>
      </c>
    </row>
    <row r="312" spans="1:27" x14ac:dyDescent="0.3">
      <c r="A312">
        <v>312.07896</v>
      </c>
      <c r="B312">
        <v>23.052879999999998</v>
      </c>
      <c r="C312">
        <v>24.836670000000002</v>
      </c>
      <c r="D312">
        <v>24.965990000000001</v>
      </c>
      <c r="E312">
        <v>22.710699999999999</v>
      </c>
      <c r="F312">
        <v>0.10994</v>
      </c>
      <c r="G312">
        <v>0</v>
      </c>
      <c r="H312">
        <v>2.82E-3</v>
      </c>
      <c r="I312">
        <v>0.20852000000000001</v>
      </c>
      <c r="J312">
        <v>-1.269E-2</v>
      </c>
      <c r="K312">
        <v>1.11619</v>
      </c>
      <c r="L312">
        <v>-3.9079999999999997E-2</v>
      </c>
      <c r="M312">
        <v>-1.8159999999999999E-2</v>
      </c>
      <c r="N312">
        <v>5.9479999999999998E-2</v>
      </c>
      <c r="O312">
        <v>61.541409999999999</v>
      </c>
      <c r="P312">
        <v>0.83242000000000005</v>
      </c>
      <c r="Q312">
        <v>-82.037430000000001</v>
      </c>
      <c r="R312">
        <v>745.64098000000001</v>
      </c>
      <c r="S312" t="e">
        <f>-Inf</f>
        <v>#NAME?</v>
      </c>
      <c r="T312" t="e">
        <f>-Inf</f>
        <v>#NAME?</v>
      </c>
      <c r="U312">
        <v>6.5900000000000004E-3</v>
      </c>
      <c r="V312">
        <v>3.9199999999999999E-3</v>
      </c>
      <c r="W312">
        <v>4.9699999999999996E-3</v>
      </c>
      <c r="X312">
        <v>3.98E-3</v>
      </c>
      <c r="Y312">
        <v>4.0600000000000002E-3</v>
      </c>
      <c r="Z312">
        <v>4.1900000000000001E-3</v>
      </c>
      <c r="AA312">
        <v>0</v>
      </c>
    </row>
    <row r="313" spans="1:27" x14ac:dyDescent="0.3">
      <c r="A313">
        <v>313.07927999999998</v>
      </c>
      <c r="B313">
        <v>23.05219</v>
      </c>
      <c r="C313">
        <v>24.836870000000001</v>
      </c>
      <c r="D313">
        <v>24.965229999999998</v>
      </c>
      <c r="E313">
        <v>22.710819999999998</v>
      </c>
      <c r="F313">
        <v>0.10477</v>
      </c>
      <c r="G313">
        <v>0</v>
      </c>
      <c r="H313">
        <v>2.4499999999999999E-3</v>
      </c>
      <c r="I313">
        <v>0.21179999999999999</v>
      </c>
      <c r="J313">
        <v>-3.2509999999999997E-2</v>
      </c>
      <c r="K313">
        <v>1.1156600000000001</v>
      </c>
      <c r="L313">
        <v>-3.9399999999999998E-2</v>
      </c>
      <c r="M313">
        <v>-4.6420000000000003E-2</v>
      </c>
      <c r="N313">
        <v>5.6259999999999998E-2</v>
      </c>
      <c r="O313">
        <v>62.509450000000001</v>
      </c>
      <c r="P313">
        <v>0.72443999999999997</v>
      </c>
      <c r="Q313">
        <v>-210.16711000000001</v>
      </c>
      <c r="R313">
        <v>710.55350999999996</v>
      </c>
      <c r="S313" t="e">
        <f>-Inf</f>
        <v>#NAME?</v>
      </c>
      <c r="T313" t="e">
        <f>-Inf</f>
        <v>#NAME?</v>
      </c>
      <c r="U313">
        <v>6.5900000000000004E-3</v>
      </c>
      <c r="V313">
        <v>3.9199999999999999E-3</v>
      </c>
      <c r="W313">
        <v>4.9800000000000001E-3</v>
      </c>
      <c r="X313">
        <v>3.96E-3</v>
      </c>
      <c r="Y313">
        <v>4.0499999999999998E-3</v>
      </c>
      <c r="Z313">
        <v>4.1799999999999997E-3</v>
      </c>
      <c r="AA313">
        <v>0</v>
      </c>
    </row>
    <row r="314" spans="1:27" x14ac:dyDescent="0.3">
      <c r="A314">
        <v>314.08031</v>
      </c>
      <c r="B314">
        <v>23.052409999999998</v>
      </c>
      <c r="C314">
        <v>24.83708</v>
      </c>
      <c r="D314">
        <v>24.965119999999999</v>
      </c>
      <c r="E314">
        <v>22.71123</v>
      </c>
      <c r="F314">
        <v>0.10693</v>
      </c>
      <c r="G314">
        <v>0</v>
      </c>
      <c r="H314">
        <v>2.15E-3</v>
      </c>
      <c r="I314">
        <v>0.20821999999999999</v>
      </c>
      <c r="J314">
        <v>-8.6099999999999996E-3</v>
      </c>
      <c r="K314">
        <v>1.1230199999999999</v>
      </c>
      <c r="L314">
        <v>-3.9750000000000001E-2</v>
      </c>
      <c r="M314">
        <v>-1.2290000000000001E-2</v>
      </c>
      <c r="N314">
        <v>5.7270000000000001E-2</v>
      </c>
      <c r="O314">
        <v>61.452809999999999</v>
      </c>
      <c r="P314">
        <v>0.63558000000000003</v>
      </c>
      <c r="Q314">
        <v>-55.669670000000004</v>
      </c>
      <c r="R314">
        <v>725.20141999999998</v>
      </c>
      <c r="S314" t="e">
        <f>-Inf</f>
        <v>#NAME?</v>
      </c>
      <c r="T314" t="e">
        <f>-Inf</f>
        <v>#NAME?</v>
      </c>
      <c r="U314">
        <v>6.6100000000000004E-3</v>
      </c>
      <c r="V314">
        <v>3.9100000000000003E-3</v>
      </c>
      <c r="W314">
        <v>4.9699999999999996E-3</v>
      </c>
      <c r="X314">
        <v>3.9899999999999996E-3</v>
      </c>
      <c r="Y314">
        <v>4.0499999999999998E-3</v>
      </c>
      <c r="Z314">
        <v>4.1799999999999997E-3</v>
      </c>
      <c r="AA314">
        <v>0</v>
      </c>
    </row>
    <row r="315" spans="1:27" x14ac:dyDescent="0.3">
      <c r="A315">
        <v>315.08125000000001</v>
      </c>
      <c r="B315">
        <v>23.053070000000002</v>
      </c>
      <c r="C315">
        <v>24.837700000000002</v>
      </c>
      <c r="D315">
        <v>24.96557</v>
      </c>
      <c r="E315">
        <v>22.710979999999999</v>
      </c>
      <c r="F315">
        <v>0.10642</v>
      </c>
      <c r="G315">
        <v>0</v>
      </c>
      <c r="H315">
        <v>2.66E-3</v>
      </c>
      <c r="I315">
        <v>0.20960000000000001</v>
      </c>
      <c r="J315">
        <v>-1.0999999999999999E-2</v>
      </c>
      <c r="K315">
        <v>1.1096699999999999</v>
      </c>
      <c r="L315">
        <v>-3.2969999999999999E-2</v>
      </c>
      <c r="M315">
        <v>-1.5740000000000001E-2</v>
      </c>
      <c r="N315">
        <v>5.6919999999999998E-2</v>
      </c>
      <c r="O315">
        <v>61.862400000000001</v>
      </c>
      <c r="P315">
        <v>0.78549999999999998</v>
      </c>
      <c r="Q315">
        <v>-71.10557</v>
      </c>
      <c r="R315">
        <v>721.73582999999996</v>
      </c>
      <c r="S315" t="e">
        <f>-Inf</f>
        <v>#NAME?</v>
      </c>
      <c r="T315" t="e">
        <f>-Inf</f>
        <v>#NAME?</v>
      </c>
      <c r="U315">
        <v>6.5799999999999999E-3</v>
      </c>
      <c r="V315">
        <v>3.9300000000000003E-3</v>
      </c>
      <c r="W315">
        <v>4.9699999999999996E-3</v>
      </c>
      <c r="X315">
        <v>3.9899999999999996E-3</v>
      </c>
      <c r="Y315">
        <v>4.0499999999999998E-3</v>
      </c>
      <c r="Z315">
        <v>4.1799999999999997E-3</v>
      </c>
      <c r="AA315">
        <v>0</v>
      </c>
    </row>
    <row r="316" spans="1:27" x14ac:dyDescent="0.3">
      <c r="A316">
        <v>316.08418</v>
      </c>
      <c r="B316">
        <v>23.052810000000001</v>
      </c>
      <c r="C316">
        <v>24.837599999999998</v>
      </c>
      <c r="D316">
        <v>24.966010000000001</v>
      </c>
      <c r="E316">
        <v>22.71058</v>
      </c>
      <c r="F316">
        <v>0.11189</v>
      </c>
      <c r="G316">
        <v>0</v>
      </c>
      <c r="H316">
        <v>3.4099999999999998E-3</v>
      </c>
      <c r="I316">
        <v>0.20787</v>
      </c>
      <c r="J316">
        <v>-1.2279999999999999E-2</v>
      </c>
      <c r="K316">
        <v>1.1096299999999999</v>
      </c>
      <c r="L316">
        <v>-3.7310000000000003E-2</v>
      </c>
      <c r="M316">
        <v>-1.7569999999999999E-2</v>
      </c>
      <c r="N316">
        <v>6.0100000000000001E-2</v>
      </c>
      <c r="O316">
        <v>61.349649999999997</v>
      </c>
      <c r="P316">
        <v>1.00779</v>
      </c>
      <c r="Q316">
        <v>-79.373729999999995</v>
      </c>
      <c r="R316">
        <v>758.83468000000005</v>
      </c>
      <c r="S316" t="e">
        <f>-Inf</f>
        <v>#NAME?</v>
      </c>
      <c r="T316" t="e">
        <f>-Inf</f>
        <v>#NAME?</v>
      </c>
      <c r="U316">
        <v>6.5799999999999999E-3</v>
      </c>
      <c r="V316">
        <v>3.9199999999999999E-3</v>
      </c>
      <c r="W316">
        <v>4.96E-3</v>
      </c>
      <c r="X316">
        <v>3.98E-3</v>
      </c>
      <c r="Y316">
        <v>4.0600000000000002E-3</v>
      </c>
      <c r="Z316">
        <v>4.1999999999999997E-3</v>
      </c>
      <c r="AA316">
        <v>0</v>
      </c>
    </row>
    <row r="317" spans="1:27" x14ac:dyDescent="0.3">
      <c r="A317">
        <v>317.08611000000002</v>
      </c>
      <c r="B317">
        <v>23.052530000000001</v>
      </c>
      <c r="C317">
        <v>24.838190000000001</v>
      </c>
      <c r="D317">
        <v>24.966930000000001</v>
      </c>
      <c r="E317">
        <v>22.710819999999998</v>
      </c>
      <c r="F317">
        <v>0.10926</v>
      </c>
      <c r="G317">
        <v>0</v>
      </c>
      <c r="H317">
        <v>1.7899999999999999E-3</v>
      </c>
      <c r="I317">
        <v>0.20218</v>
      </c>
      <c r="J317">
        <v>-2.3630000000000002E-2</v>
      </c>
      <c r="K317">
        <v>1.1103400000000001</v>
      </c>
      <c r="L317">
        <v>-3.984E-2</v>
      </c>
      <c r="M317">
        <v>-3.3779999999999998E-2</v>
      </c>
      <c r="N317">
        <v>5.8840000000000003E-2</v>
      </c>
      <c r="O317">
        <v>59.6721</v>
      </c>
      <c r="P317">
        <v>0.52854999999999996</v>
      </c>
      <c r="Q317">
        <v>-152.77610000000001</v>
      </c>
      <c r="R317">
        <v>741.03864999999996</v>
      </c>
      <c r="S317" t="e">
        <f>-Inf</f>
        <v>#NAME?</v>
      </c>
      <c r="T317" t="e">
        <f>-Inf</f>
        <v>#NAME?</v>
      </c>
      <c r="U317">
        <v>6.5799999999999999E-3</v>
      </c>
      <c r="V317">
        <v>3.9100000000000003E-3</v>
      </c>
      <c r="W317">
        <v>4.9399999999999999E-3</v>
      </c>
      <c r="X317">
        <v>3.9699999999999996E-3</v>
      </c>
      <c r="Y317">
        <v>4.0400000000000002E-3</v>
      </c>
      <c r="Z317">
        <v>4.1900000000000001E-3</v>
      </c>
      <c r="AA317">
        <v>0</v>
      </c>
    </row>
    <row r="318" spans="1:27" x14ac:dyDescent="0.3">
      <c r="A318">
        <v>318.08798999999999</v>
      </c>
      <c r="B318">
        <v>23.053540000000002</v>
      </c>
      <c r="C318">
        <v>24.838809999999999</v>
      </c>
      <c r="D318">
        <v>24.96733</v>
      </c>
      <c r="E318">
        <v>22.711379999999998</v>
      </c>
      <c r="F318">
        <v>0.11491</v>
      </c>
      <c r="G318">
        <v>0</v>
      </c>
      <c r="H318">
        <v>6.8000000000000005E-4</v>
      </c>
      <c r="I318">
        <v>0.20300000000000001</v>
      </c>
      <c r="J318">
        <v>-4.6059999999999997E-2</v>
      </c>
      <c r="K318">
        <v>1.1119000000000001</v>
      </c>
      <c r="L318">
        <v>-3.9149999999999997E-2</v>
      </c>
      <c r="M318">
        <v>-6.5920000000000006E-2</v>
      </c>
      <c r="N318">
        <v>6.1780000000000002E-2</v>
      </c>
      <c r="O318">
        <v>59.914459999999998</v>
      </c>
      <c r="P318">
        <v>0.20147999999999999</v>
      </c>
      <c r="Q318">
        <v>-297.79869000000002</v>
      </c>
      <c r="R318">
        <v>779.34115999999995</v>
      </c>
      <c r="S318" t="s">
        <v>27</v>
      </c>
      <c r="T318" t="e">
        <f>-Inf</f>
        <v>#NAME?</v>
      </c>
      <c r="U318">
        <v>6.5799999999999999E-3</v>
      </c>
      <c r="V318">
        <v>3.9199999999999999E-3</v>
      </c>
      <c r="W318">
        <v>4.9399999999999999E-3</v>
      </c>
      <c r="X318">
        <v>3.9399999999999999E-3</v>
      </c>
      <c r="Y318">
        <v>4.0200000000000001E-3</v>
      </c>
      <c r="Z318">
        <v>4.2100000000000002E-3</v>
      </c>
      <c r="AA318">
        <v>0</v>
      </c>
    </row>
    <row r="319" spans="1:27" x14ac:dyDescent="0.3">
      <c r="A319">
        <v>319.09005000000002</v>
      </c>
      <c r="B319">
        <v>23.052070000000001</v>
      </c>
      <c r="C319">
        <v>24.839400000000001</v>
      </c>
      <c r="D319">
        <v>24.968489999999999</v>
      </c>
      <c r="E319">
        <v>22.71096</v>
      </c>
      <c r="F319">
        <v>0.11604</v>
      </c>
      <c r="G319">
        <v>0</v>
      </c>
      <c r="H319">
        <v>2.6900000000000001E-3</v>
      </c>
      <c r="I319">
        <v>0.20566999999999999</v>
      </c>
      <c r="J319">
        <v>-3.848E-2</v>
      </c>
      <c r="K319">
        <v>1.0922000000000001</v>
      </c>
      <c r="L319">
        <v>-3.2250000000000001E-2</v>
      </c>
      <c r="M319">
        <v>-5.491E-2</v>
      </c>
      <c r="N319">
        <v>6.2659999999999993E-2</v>
      </c>
      <c r="O319">
        <v>60.701880000000003</v>
      </c>
      <c r="P319">
        <v>0.79483000000000004</v>
      </c>
      <c r="Q319">
        <v>-248.79983999999999</v>
      </c>
      <c r="R319">
        <v>787.05921999999998</v>
      </c>
      <c r="S319" t="e">
        <f>-Inf</f>
        <v>#NAME?</v>
      </c>
      <c r="T319" t="e">
        <f>-Inf</f>
        <v>#NAME?</v>
      </c>
      <c r="U319">
        <v>6.5399999999999998E-3</v>
      </c>
      <c r="V319">
        <v>3.9300000000000003E-3</v>
      </c>
      <c r="W319">
        <v>4.9500000000000004E-3</v>
      </c>
      <c r="X319">
        <v>3.9500000000000004E-3</v>
      </c>
      <c r="Y319">
        <v>4.0499999999999998E-3</v>
      </c>
      <c r="Z319">
        <v>4.2100000000000002E-3</v>
      </c>
      <c r="AA319">
        <v>0</v>
      </c>
    </row>
    <row r="320" spans="1:27" x14ac:dyDescent="0.3">
      <c r="A320">
        <v>320.09303</v>
      </c>
      <c r="B320">
        <v>23.052800000000001</v>
      </c>
      <c r="C320">
        <v>24.841010000000001</v>
      </c>
      <c r="D320">
        <v>24.969729999999998</v>
      </c>
      <c r="E320">
        <v>22.71125</v>
      </c>
      <c r="F320">
        <v>0.11287999999999999</v>
      </c>
      <c r="G320">
        <v>0</v>
      </c>
      <c r="H320">
        <v>2.5699999999999998E-3</v>
      </c>
      <c r="I320">
        <v>0.20704</v>
      </c>
      <c r="J320">
        <v>-1.719E-2</v>
      </c>
      <c r="K320">
        <v>1.1184499999999999</v>
      </c>
      <c r="L320">
        <v>-3.508E-2</v>
      </c>
      <c r="M320">
        <v>-2.4570000000000002E-2</v>
      </c>
      <c r="N320">
        <v>6.0780000000000001E-2</v>
      </c>
      <c r="O320">
        <v>61.106059999999999</v>
      </c>
      <c r="P320">
        <v>0.75849</v>
      </c>
      <c r="Q320">
        <v>-111.17162</v>
      </c>
      <c r="R320">
        <v>765.6277</v>
      </c>
      <c r="S320" t="e">
        <f>-Inf</f>
        <v>#NAME?</v>
      </c>
      <c r="T320" t="e">
        <f>-Inf</f>
        <v>#NAME?</v>
      </c>
      <c r="U320">
        <v>6.6E-3</v>
      </c>
      <c r="V320">
        <v>3.9300000000000003E-3</v>
      </c>
      <c r="W320">
        <v>4.96E-3</v>
      </c>
      <c r="X320">
        <v>3.98E-3</v>
      </c>
      <c r="Y320">
        <v>4.0499999999999998E-3</v>
      </c>
      <c r="Z320">
        <v>4.1999999999999997E-3</v>
      </c>
      <c r="AA320">
        <v>0</v>
      </c>
    </row>
    <row r="321" spans="1:27" x14ac:dyDescent="0.3">
      <c r="A321">
        <v>321.09327999999999</v>
      </c>
      <c r="B321">
        <v>23.052530000000001</v>
      </c>
      <c r="C321">
        <v>24.84169</v>
      </c>
      <c r="D321">
        <v>24.969049999999999</v>
      </c>
      <c r="E321">
        <v>22.71097</v>
      </c>
      <c r="F321">
        <v>0.11676</v>
      </c>
      <c r="G321">
        <v>0</v>
      </c>
      <c r="H321">
        <v>1.66E-3</v>
      </c>
      <c r="I321">
        <v>0.20469999999999999</v>
      </c>
      <c r="J321">
        <v>-3.4509999999999999E-2</v>
      </c>
      <c r="K321">
        <v>1.1101399999999999</v>
      </c>
      <c r="L321">
        <v>-3.1899999999999998E-2</v>
      </c>
      <c r="M321">
        <v>-4.931E-2</v>
      </c>
      <c r="N321">
        <v>6.2210000000000001E-2</v>
      </c>
      <c r="O321">
        <v>60.413490000000003</v>
      </c>
      <c r="P321">
        <v>0.48887000000000003</v>
      </c>
      <c r="Q321">
        <v>-223.13018</v>
      </c>
      <c r="R321">
        <v>791.94065000000001</v>
      </c>
      <c r="S321" t="e">
        <f>-Inf</f>
        <v>#NAME?</v>
      </c>
      <c r="T321" t="e">
        <f>-Inf</f>
        <v>#NAME?</v>
      </c>
      <c r="U321">
        <v>6.5799999999999999E-3</v>
      </c>
      <c r="V321">
        <v>3.9300000000000003E-3</v>
      </c>
      <c r="W321">
        <v>4.9500000000000004E-3</v>
      </c>
      <c r="X321">
        <v>3.9500000000000004E-3</v>
      </c>
      <c r="Y321">
        <v>4.0400000000000002E-3</v>
      </c>
      <c r="Z321">
        <v>4.2199999999999998E-3</v>
      </c>
      <c r="AA321">
        <v>0</v>
      </c>
    </row>
    <row r="322" spans="1:27" x14ac:dyDescent="0.3">
      <c r="A322">
        <v>322.09341000000001</v>
      </c>
      <c r="B322">
        <v>23.053660000000001</v>
      </c>
      <c r="C322">
        <v>24.84159</v>
      </c>
      <c r="D322">
        <v>24.970379999999999</v>
      </c>
      <c r="E322">
        <v>22.711390000000002</v>
      </c>
      <c r="F322">
        <v>0.11484999999999999</v>
      </c>
      <c r="G322">
        <v>0</v>
      </c>
      <c r="H322">
        <v>2.81E-3</v>
      </c>
      <c r="I322">
        <v>0.21240000000000001</v>
      </c>
      <c r="J322">
        <v>-1.661E-2</v>
      </c>
      <c r="K322">
        <v>1.11808</v>
      </c>
      <c r="L322">
        <v>-3.4569999999999997E-2</v>
      </c>
      <c r="M322">
        <v>-2.3779999999999999E-2</v>
      </c>
      <c r="N322">
        <v>6.1879999999999998E-2</v>
      </c>
      <c r="O322">
        <v>62.686579999999999</v>
      </c>
      <c r="P322">
        <v>0.82840999999999998</v>
      </c>
      <c r="Q322">
        <v>-107.37504</v>
      </c>
      <c r="R322">
        <v>778.98982999999998</v>
      </c>
      <c r="S322" t="e">
        <f>-Inf</f>
        <v>#NAME?</v>
      </c>
      <c r="T322" t="e">
        <f>-Inf</f>
        <v>#NAME?</v>
      </c>
      <c r="U322">
        <v>6.6E-3</v>
      </c>
      <c r="V322">
        <v>3.9300000000000003E-3</v>
      </c>
      <c r="W322">
        <v>4.9899999999999996E-3</v>
      </c>
      <c r="X322">
        <v>3.98E-3</v>
      </c>
      <c r="Y322">
        <v>4.0600000000000002E-3</v>
      </c>
      <c r="Z322">
        <v>4.2100000000000002E-3</v>
      </c>
      <c r="AA322">
        <v>0</v>
      </c>
    </row>
    <row r="323" spans="1:27" x14ac:dyDescent="0.3">
      <c r="A323">
        <v>323.09377999999998</v>
      </c>
      <c r="B323">
        <v>23.053979999999999</v>
      </c>
      <c r="C323">
        <v>24.841840000000001</v>
      </c>
      <c r="D323">
        <v>24.970079999999999</v>
      </c>
      <c r="E323">
        <v>22.711400000000001</v>
      </c>
      <c r="F323">
        <v>0.11115</v>
      </c>
      <c r="G323">
        <v>0</v>
      </c>
      <c r="H323">
        <v>1.6100000000000001E-3</v>
      </c>
      <c r="I323">
        <v>0.20236999999999999</v>
      </c>
      <c r="J323">
        <v>-9.8399999999999998E-3</v>
      </c>
      <c r="K323">
        <v>1.10869</v>
      </c>
      <c r="L323">
        <v>-3.3829999999999999E-2</v>
      </c>
      <c r="M323">
        <v>-1.4109999999999999E-2</v>
      </c>
      <c r="N323">
        <v>5.9630000000000002E-2</v>
      </c>
      <c r="O323">
        <v>59.728110000000001</v>
      </c>
      <c r="P323">
        <v>0.47576000000000002</v>
      </c>
      <c r="Q323">
        <v>-63.646380000000001</v>
      </c>
      <c r="R323">
        <v>753.91418999999996</v>
      </c>
      <c r="S323" t="e">
        <f>-Inf</f>
        <v>#NAME?</v>
      </c>
      <c r="T323" t="e">
        <f>-Inf</f>
        <v>#NAME?</v>
      </c>
      <c r="U323">
        <v>6.5799999999999999E-3</v>
      </c>
      <c r="V323">
        <v>3.9300000000000003E-3</v>
      </c>
      <c r="W323">
        <v>4.9399999999999999E-3</v>
      </c>
      <c r="X323">
        <v>3.9899999999999996E-3</v>
      </c>
      <c r="Y323">
        <v>4.0400000000000002E-3</v>
      </c>
      <c r="Z323">
        <v>4.1999999999999997E-3</v>
      </c>
      <c r="AA323">
        <v>0</v>
      </c>
    </row>
    <row r="324" spans="1:27" x14ac:dyDescent="0.3">
      <c r="A324">
        <v>324.09505999999999</v>
      </c>
      <c r="B324">
        <v>23.053619999999999</v>
      </c>
      <c r="C324">
        <v>24.842510000000001</v>
      </c>
      <c r="D324">
        <v>24.969850000000001</v>
      </c>
      <c r="E324">
        <v>22.712260000000001</v>
      </c>
      <c r="F324">
        <v>0.11458</v>
      </c>
      <c r="G324">
        <v>0</v>
      </c>
      <c r="H324">
        <v>2.9399999999999999E-3</v>
      </c>
      <c r="I324">
        <v>0.21074000000000001</v>
      </c>
      <c r="J324">
        <v>-3.6970000000000003E-2</v>
      </c>
      <c r="K324">
        <v>1.1179600000000001</v>
      </c>
      <c r="L324">
        <v>-2.886E-2</v>
      </c>
      <c r="M324">
        <v>-5.2780000000000001E-2</v>
      </c>
      <c r="N324">
        <v>6.1030000000000001E-2</v>
      </c>
      <c r="O324">
        <v>62.197969999999998</v>
      </c>
      <c r="P324">
        <v>0.86628000000000005</v>
      </c>
      <c r="Q324">
        <v>-239.0112</v>
      </c>
      <c r="R324">
        <v>777.14381000000003</v>
      </c>
      <c r="S324" t="e">
        <f>-Inf</f>
        <v>#NAME?</v>
      </c>
      <c r="T324" t="e">
        <f>-Inf</f>
        <v>#NAME?</v>
      </c>
      <c r="U324">
        <v>6.6E-3</v>
      </c>
      <c r="V324">
        <v>3.9399999999999999E-3</v>
      </c>
      <c r="W324">
        <v>4.9800000000000001E-3</v>
      </c>
      <c r="X324">
        <v>3.9500000000000004E-3</v>
      </c>
      <c r="Y324">
        <v>4.0600000000000002E-3</v>
      </c>
      <c r="Z324">
        <v>4.2100000000000002E-3</v>
      </c>
      <c r="AA324">
        <v>0</v>
      </c>
    </row>
    <row r="325" spans="1:27" x14ac:dyDescent="0.3">
      <c r="A325">
        <v>325.09607</v>
      </c>
      <c r="B325">
        <v>23.053270000000001</v>
      </c>
      <c r="C325">
        <v>24.841950000000001</v>
      </c>
      <c r="D325">
        <v>24.971050000000002</v>
      </c>
      <c r="E325">
        <v>22.711459999999999</v>
      </c>
      <c r="F325">
        <v>0.10643</v>
      </c>
      <c r="G325">
        <v>0</v>
      </c>
      <c r="H325">
        <v>2.4199999999999998E-3</v>
      </c>
      <c r="I325">
        <v>0.20541999999999999</v>
      </c>
      <c r="J325">
        <v>-7.9000000000000008E-3</v>
      </c>
      <c r="K325">
        <v>1.1134500000000001</v>
      </c>
      <c r="L325">
        <v>-2.9520000000000001E-2</v>
      </c>
      <c r="M325">
        <v>-1.129E-2</v>
      </c>
      <c r="N325">
        <v>5.7480000000000003E-2</v>
      </c>
      <c r="O325">
        <v>60.627789999999997</v>
      </c>
      <c r="P325">
        <v>0.71423999999999999</v>
      </c>
      <c r="Q325">
        <v>-51.068170000000002</v>
      </c>
      <c r="R325">
        <v>721.90164000000004</v>
      </c>
      <c r="S325" t="e">
        <f>-Inf</f>
        <v>#NAME?</v>
      </c>
      <c r="T325" t="e">
        <f>-Inf</f>
        <v>#NAME?</v>
      </c>
      <c r="U325">
        <v>6.5900000000000004E-3</v>
      </c>
      <c r="V325">
        <v>3.9399999999999999E-3</v>
      </c>
      <c r="W325">
        <v>4.9500000000000004E-3</v>
      </c>
      <c r="X325">
        <v>3.9899999999999996E-3</v>
      </c>
      <c r="Y325">
        <v>4.0499999999999998E-3</v>
      </c>
      <c r="Z325">
        <v>4.1799999999999997E-3</v>
      </c>
      <c r="AA325">
        <v>0</v>
      </c>
    </row>
    <row r="326" spans="1:27" x14ac:dyDescent="0.3">
      <c r="A326">
        <v>326.09710000000001</v>
      </c>
      <c r="B326">
        <v>23.053439999999998</v>
      </c>
      <c r="C326">
        <v>24.843579999999999</v>
      </c>
      <c r="D326">
        <v>24.970469999999999</v>
      </c>
      <c r="E326">
        <v>22.711030000000001</v>
      </c>
      <c r="F326">
        <v>0.10972999999999999</v>
      </c>
      <c r="G326">
        <v>0</v>
      </c>
      <c r="H326">
        <v>3.3400000000000001E-3</v>
      </c>
      <c r="I326">
        <v>0.20682</v>
      </c>
      <c r="J326">
        <v>-3.354E-2</v>
      </c>
      <c r="K326">
        <v>1.10626</v>
      </c>
      <c r="L326">
        <v>-2.8469999999999999E-2</v>
      </c>
      <c r="M326">
        <v>-4.8050000000000002E-2</v>
      </c>
      <c r="N326">
        <v>5.824E-2</v>
      </c>
      <c r="O326">
        <v>61.0398</v>
      </c>
      <c r="P326">
        <v>0.98470000000000002</v>
      </c>
      <c r="Q326">
        <v>-216.87513999999999</v>
      </c>
      <c r="R326">
        <v>744.28697999999997</v>
      </c>
      <c r="S326" t="e">
        <f>-Inf</f>
        <v>#NAME?</v>
      </c>
      <c r="T326" t="e">
        <f>-Inf</f>
        <v>#NAME?</v>
      </c>
      <c r="U326">
        <v>6.5700000000000003E-3</v>
      </c>
      <c r="V326">
        <v>3.9399999999999999E-3</v>
      </c>
      <c r="W326">
        <v>4.96E-3</v>
      </c>
      <c r="X326">
        <v>3.96E-3</v>
      </c>
      <c r="Y326">
        <v>4.0600000000000002E-3</v>
      </c>
      <c r="Z326">
        <v>4.1900000000000001E-3</v>
      </c>
      <c r="AA326">
        <v>0</v>
      </c>
    </row>
    <row r="327" spans="1:27" x14ac:dyDescent="0.3">
      <c r="A327">
        <v>327.09798999999998</v>
      </c>
      <c r="B327">
        <v>23.053799999999999</v>
      </c>
      <c r="C327">
        <v>24.843579999999999</v>
      </c>
      <c r="D327">
        <v>24.972190000000001</v>
      </c>
      <c r="E327">
        <v>22.711539999999999</v>
      </c>
      <c r="F327">
        <v>0.11273</v>
      </c>
      <c r="G327">
        <v>0</v>
      </c>
      <c r="H327">
        <v>9.7999999999999997E-4</v>
      </c>
      <c r="I327">
        <v>0.2014</v>
      </c>
      <c r="J327">
        <v>1.81E-3</v>
      </c>
      <c r="K327">
        <v>1.1085499999999999</v>
      </c>
      <c r="L327">
        <v>-3.9469999999999998E-2</v>
      </c>
      <c r="M327">
        <v>2.5899999999999999E-3</v>
      </c>
      <c r="N327">
        <v>6.0650000000000003E-2</v>
      </c>
      <c r="O327">
        <v>59.43967</v>
      </c>
      <c r="P327">
        <v>0.28814000000000001</v>
      </c>
      <c r="Q327">
        <v>11.707380000000001</v>
      </c>
      <c r="R327">
        <v>764.65088000000003</v>
      </c>
      <c r="S327" t="e">
        <f>-Inf</f>
        <v>#NAME?</v>
      </c>
      <c r="T327" t="e">
        <f>-Inf</f>
        <v>#NAME?</v>
      </c>
      <c r="U327">
        <v>6.5799999999999999E-3</v>
      </c>
      <c r="V327">
        <v>3.9199999999999999E-3</v>
      </c>
      <c r="W327">
        <v>4.9300000000000004E-3</v>
      </c>
      <c r="X327">
        <v>4.0000000000000001E-3</v>
      </c>
      <c r="Y327">
        <v>4.0299999999999997E-3</v>
      </c>
      <c r="Z327">
        <v>4.1999999999999997E-3</v>
      </c>
      <c r="AA327">
        <v>0</v>
      </c>
    </row>
    <row r="328" spans="1:27" x14ac:dyDescent="0.3">
      <c r="A328">
        <v>328.09798000000001</v>
      </c>
      <c r="B328">
        <v>23.053650000000001</v>
      </c>
      <c r="C328">
        <v>24.843350000000001</v>
      </c>
      <c r="D328">
        <v>24.97335</v>
      </c>
      <c r="E328">
        <v>22.71218</v>
      </c>
      <c r="F328">
        <v>0.11026</v>
      </c>
      <c r="G328">
        <v>0</v>
      </c>
      <c r="H328">
        <v>2.82E-3</v>
      </c>
      <c r="I328">
        <v>0.20915</v>
      </c>
      <c r="J328">
        <v>-1.7099999999999999E-3</v>
      </c>
      <c r="K328">
        <v>1.1163000000000001</v>
      </c>
      <c r="L328">
        <v>-4.0259999999999997E-2</v>
      </c>
      <c r="M328">
        <v>-2.4399999999999999E-3</v>
      </c>
      <c r="N328">
        <v>5.9959999999999999E-2</v>
      </c>
      <c r="O328">
        <v>61.729370000000003</v>
      </c>
      <c r="P328">
        <v>0.83333000000000002</v>
      </c>
      <c r="Q328">
        <v>-11.05419</v>
      </c>
      <c r="R328">
        <v>747.92526999999995</v>
      </c>
      <c r="S328" t="e">
        <f>-Inf</f>
        <v>#NAME?</v>
      </c>
      <c r="T328" t="e">
        <f>-Inf</f>
        <v>#NAME?</v>
      </c>
      <c r="U328">
        <v>6.5900000000000004E-3</v>
      </c>
      <c r="V328">
        <v>3.9100000000000003E-3</v>
      </c>
      <c r="W328">
        <v>4.9699999999999996E-3</v>
      </c>
      <c r="X328">
        <v>4.0000000000000001E-3</v>
      </c>
      <c r="Y328">
        <v>4.0600000000000002E-3</v>
      </c>
      <c r="Z328">
        <v>4.1999999999999997E-3</v>
      </c>
      <c r="AA328">
        <v>0</v>
      </c>
    </row>
    <row r="329" spans="1:27" x14ac:dyDescent="0.3">
      <c r="A329">
        <v>329.09798999999998</v>
      </c>
      <c r="B329">
        <v>23.053540000000002</v>
      </c>
      <c r="C329">
        <v>24.843260000000001</v>
      </c>
      <c r="D329">
        <v>24.973510000000001</v>
      </c>
      <c r="E329">
        <v>22.711639999999999</v>
      </c>
      <c r="F329">
        <v>0.10901</v>
      </c>
      <c r="G329">
        <v>0</v>
      </c>
      <c r="H329">
        <v>3.47E-3</v>
      </c>
      <c r="I329">
        <v>0.20741000000000001</v>
      </c>
      <c r="J329">
        <v>-4.5159999999999999E-2</v>
      </c>
      <c r="K329">
        <v>1.1100399999999999</v>
      </c>
      <c r="L329">
        <v>-3.6880000000000003E-2</v>
      </c>
      <c r="M329">
        <v>-6.4589999999999995E-2</v>
      </c>
      <c r="N329">
        <v>5.9389999999999998E-2</v>
      </c>
      <c r="O329">
        <v>61.214100000000002</v>
      </c>
      <c r="P329">
        <v>1.0253099999999999</v>
      </c>
      <c r="Q329">
        <v>-292.00837999999999</v>
      </c>
      <c r="R329">
        <v>739.44555000000003</v>
      </c>
      <c r="S329" t="s">
        <v>27</v>
      </c>
      <c r="T329" t="e">
        <f>-Inf</f>
        <v>#NAME?</v>
      </c>
      <c r="U329">
        <v>6.5799999999999999E-3</v>
      </c>
      <c r="V329">
        <v>3.9199999999999999E-3</v>
      </c>
      <c r="W329">
        <v>4.96E-3</v>
      </c>
      <c r="X329">
        <v>3.9399999999999999E-3</v>
      </c>
      <c r="Y329">
        <v>4.0699999999999998E-3</v>
      </c>
      <c r="Z329">
        <v>4.1900000000000001E-3</v>
      </c>
      <c r="AA329">
        <v>0</v>
      </c>
    </row>
    <row r="330" spans="1:27" x14ac:dyDescent="0.3">
      <c r="A330">
        <v>330.09897999999998</v>
      </c>
      <c r="B330">
        <v>23.053540000000002</v>
      </c>
      <c r="C330">
        <v>24.84449</v>
      </c>
      <c r="D330">
        <v>24.973400000000002</v>
      </c>
      <c r="E330">
        <v>22.712199999999999</v>
      </c>
      <c r="F330">
        <v>0.11382</v>
      </c>
      <c r="G330">
        <v>0</v>
      </c>
      <c r="H330">
        <v>1.7099999999999999E-3</v>
      </c>
      <c r="I330">
        <v>0.20599999999999999</v>
      </c>
      <c r="J330">
        <v>-7.1799999999999998E-3</v>
      </c>
      <c r="K330">
        <v>1.1274</v>
      </c>
      <c r="L330">
        <v>-2.383E-2</v>
      </c>
      <c r="M330">
        <v>-1.025E-2</v>
      </c>
      <c r="N330">
        <v>6.1370000000000001E-2</v>
      </c>
      <c r="O330">
        <v>60.797609999999999</v>
      </c>
      <c r="P330">
        <v>0.50346999999999997</v>
      </c>
      <c r="Q330">
        <v>-46.406219999999998</v>
      </c>
      <c r="R330">
        <v>772.03607999999997</v>
      </c>
      <c r="S330" t="e">
        <f>-Inf</f>
        <v>#NAME?</v>
      </c>
      <c r="T330" t="e">
        <f>-Inf</f>
        <v>#NAME?</v>
      </c>
      <c r="U330">
        <v>6.62E-3</v>
      </c>
      <c r="V330">
        <v>3.9500000000000004E-3</v>
      </c>
      <c r="W330">
        <v>4.96E-3</v>
      </c>
      <c r="X330">
        <v>3.9899999999999996E-3</v>
      </c>
      <c r="Y330">
        <v>4.0400000000000002E-3</v>
      </c>
      <c r="Z330">
        <v>4.2100000000000002E-3</v>
      </c>
      <c r="AA330">
        <v>0</v>
      </c>
    </row>
    <row r="331" spans="1:27" x14ac:dyDescent="0.3">
      <c r="A331">
        <v>331.09985999999998</v>
      </c>
      <c r="B331">
        <v>23.053280000000001</v>
      </c>
      <c r="C331">
        <v>24.844460000000002</v>
      </c>
      <c r="D331">
        <v>24.9739</v>
      </c>
      <c r="E331">
        <v>22.711929999999999</v>
      </c>
      <c r="F331">
        <v>0.1129</v>
      </c>
      <c r="G331">
        <v>0</v>
      </c>
      <c r="H331">
        <v>2.48E-3</v>
      </c>
      <c r="I331">
        <v>0.20449000000000001</v>
      </c>
      <c r="J331">
        <v>-2.087E-2</v>
      </c>
      <c r="K331">
        <v>1.1134299999999999</v>
      </c>
      <c r="L331">
        <v>-4.0239999999999998E-2</v>
      </c>
      <c r="M331">
        <v>-2.98E-2</v>
      </c>
      <c r="N331">
        <v>6.1129999999999997E-2</v>
      </c>
      <c r="O331">
        <v>60.354019999999998</v>
      </c>
      <c r="P331">
        <v>0.73324999999999996</v>
      </c>
      <c r="Q331">
        <v>-134.92610999999999</v>
      </c>
      <c r="R331">
        <v>765.81152999999995</v>
      </c>
      <c r="S331" t="e">
        <f>-Inf</f>
        <v>#NAME?</v>
      </c>
      <c r="T331" t="e">
        <f>-Inf</f>
        <v>#NAME?</v>
      </c>
      <c r="U331">
        <v>6.5900000000000004E-3</v>
      </c>
      <c r="V331">
        <v>3.9100000000000003E-3</v>
      </c>
      <c r="W331">
        <v>4.9500000000000004E-3</v>
      </c>
      <c r="X331">
        <v>3.9699999999999996E-3</v>
      </c>
      <c r="Y331">
        <v>4.0499999999999998E-3</v>
      </c>
      <c r="Z331">
        <v>4.1999999999999997E-3</v>
      </c>
      <c r="AA331">
        <v>0</v>
      </c>
    </row>
    <row r="332" spans="1:27" x14ac:dyDescent="0.3">
      <c r="A332">
        <v>332.10311999999999</v>
      </c>
      <c r="B332">
        <v>23.053550000000001</v>
      </c>
      <c r="C332">
        <v>24.84525</v>
      </c>
      <c r="D332">
        <v>24.974360000000001</v>
      </c>
      <c r="E332">
        <v>22.712150000000001</v>
      </c>
      <c r="F332">
        <v>0.11204</v>
      </c>
      <c r="G332">
        <v>0</v>
      </c>
      <c r="H332">
        <v>3.0200000000000001E-3</v>
      </c>
      <c r="I332">
        <v>0.20377000000000001</v>
      </c>
      <c r="J332">
        <v>-1.3860000000000001E-2</v>
      </c>
      <c r="K332">
        <v>1.10198</v>
      </c>
      <c r="L332">
        <v>-3.7879999999999997E-2</v>
      </c>
      <c r="M332">
        <v>-1.9789999999999999E-2</v>
      </c>
      <c r="N332">
        <v>6.0510000000000001E-2</v>
      </c>
      <c r="O332">
        <v>60.141829999999999</v>
      </c>
      <c r="P332">
        <v>0.89088000000000001</v>
      </c>
      <c r="Q332">
        <v>-89.587190000000007</v>
      </c>
      <c r="R332">
        <v>759.97888999999998</v>
      </c>
      <c r="S332" t="e">
        <f>-Inf</f>
        <v>#NAME?</v>
      </c>
      <c r="T332" t="e">
        <f>-Inf</f>
        <v>#NAME?</v>
      </c>
      <c r="U332">
        <v>6.5599999999999999E-3</v>
      </c>
      <c r="V332">
        <v>3.9199999999999999E-3</v>
      </c>
      <c r="W332">
        <v>4.9500000000000004E-3</v>
      </c>
      <c r="X332">
        <v>3.98E-3</v>
      </c>
      <c r="Y332">
        <v>4.0600000000000002E-3</v>
      </c>
      <c r="Z332">
        <v>4.1999999999999997E-3</v>
      </c>
      <c r="AA332">
        <v>0</v>
      </c>
    </row>
    <row r="333" spans="1:27" x14ac:dyDescent="0.3">
      <c r="A333">
        <v>333.10586000000001</v>
      </c>
      <c r="B333">
        <v>23.053349999999998</v>
      </c>
      <c r="C333">
        <v>24.845680000000002</v>
      </c>
      <c r="D333">
        <v>24.97505</v>
      </c>
      <c r="E333">
        <v>22.71152</v>
      </c>
      <c r="F333">
        <v>0.11265</v>
      </c>
      <c r="G333">
        <v>0</v>
      </c>
      <c r="H333">
        <v>2.8600000000000001E-3</v>
      </c>
      <c r="I333">
        <v>0.20745</v>
      </c>
      <c r="J333">
        <v>-4.811E-2</v>
      </c>
      <c r="K333">
        <v>1.1257299999999999</v>
      </c>
      <c r="L333">
        <v>-3.6850000000000001E-2</v>
      </c>
      <c r="M333">
        <v>-6.8790000000000004E-2</v>
      </c>
      <c r="N333">
        <v>6.0970000000000003E-2</v>
      </c>
      <c r="O333">
        <v>61.225250000000003</v>
      </c>
      <c r="P333">
        <v>0.84372999999999998</v>
      </c>
      <c r="Q333">
        <v>-311.03106000000002</v>
      </c>
      <c r="R333">
        <v>764.17786999999998</v>
      </c>
      <c r="S333" t="s">
        <v>27</v>
      </c>
      <c r="T333" t="e">
        <f>-Inf</f>
        <v>#NAME?</v>
      </c>
      <c r="U333">
        <v>6.62E-3</v>
      </c>
      <c r="V333">
        <v>3.9199999999999999E-3</v>
      </c>
      <c r="W333">
        <v>4.96E-3</v>
      </c>
      <c r="X333">
        <v>3.9399999999999999E-3</v>
      </c>
      <c r="Y333">
        <v>4.0600000000000002E-3</v>
      </c>
      <c r="Z333">
        <v>4.1999999999999997E-3</v>
      </c>
      <c r="AA333">
        <v>0</v>
      </c>
    </row>
    <row r="334" spans="1:27" x14ac:dyDescent="0.3">
      <c r="A334">
        <v>334.10568000000001</v>
      </c>
      <c r="B334">
        <v>23.053909999999998</v>
      </c>
      <c r="C334">
        <v>24.84666</v>
      </c>
      <c r="D334">
        <v>24.975149999999999</v>
      </c>
      <c r="E334">
        <v>22.712250000000001</v>
      </c>
      <c r="F334">
        <v>0.11619</v>
      </c>
      <c r="G334">
        <v>0</v>
      </c>
      <c r="H334">
        <v>3.2000000000000002E-3</v>
      </c>
      <c r="I334">
        <v>0.20695</v>
      </c>
      <c r="J334">
        <v>-1.719E-2</v>
      </c>
      <c r="K334">
        <v>1.1127400000000001</v>
      </c>
      <c r="L334">
        <v>-3.8789999999999998E-2</v>
      </c>
      <c r="M334">
        <v>-2.4570000000000002E-2</v>
      </c>
      <c r="N334">
        <v>6.2449999999999999E-2</v>
      </c>
      <c r="O334">
        <v>61.079219999999999</v>
      </c>
      <c r="P334">
        <v>0.94530999999999998</v>
      </c>
      <c r="Q334">
        <v>-111.16234</v>
      </c>
      <c r="R334">
        <v>788.15468999999996</v>
      </c>
      <c r="S334" t="e">
        <f>-Inf</f>
        <v>#NAME?</v>
      </c>
      <c r="T334" t="e">
        <f>-Inf</f>
        <v>#NAME?</v>
      </c>
      <c r="U334">
        <v>6.5900000000000004E-3</v>
      </c>
      <c r="V334">
        <v>3.9199999999999999E-3</v>
      </c>
      <c r="W334">
        <v>4.96E-3</v>
      </c>
      <c r="X334">
        <v>3.98E-3</v>
      </c>
      <c r="Y334">
        <v>4.0600000000000002E-3</v>
      </c>
      <c r="Z334">
        <v>4.2100000000000002E-3</v>
      </c>
      <c r="AA334">
        <v>0</v>
      </c>
    </row>
    <row r="335" spans="1:27" x14ac:dyDescent="0.3">
      <c r="A335">
        <v>335.10604000000001</v>
      </c>
      <c r="B335">
        <v>23.053560000000001</v>
      </c>
      <c r="C335">
        <v>24.846979999999999</v>
      </c>
      <c r="D335">
        <v>24.976099999999999</v>
      </c>
      <c r="E335">
        <v>22.71199</v>
      </c>
      <c r="F335">
        <v>0.11167000000000001</v>
      </c>
      <c r="G335">
        <v>0</v>
      </c>
      <c r="H335">
        <v>1.67E-3</v>
      </c>
      <c r="I335">
        <v>0.20483999999999999</v>
      </c>
      <c r="J335">
        <v>1.915E-2</v>
      </c>
      <c r="K335">
        <v>1.10924</v>
      </c>
      <c r="L335">
        <v>-3.8010000000000002E-2</v>
      </c>
      <c r="M335">
        <v>2.7359999999999999E-2</v>
      </c>
      <c r="N335">
        <v>6.0319999999999999E-2</v>
      </c>
      <c r="O335">
        <v>60.456389999999999</v>
      </c>
      <c r="P335">
        <v>0.49408000000000002</v>
      </c>
      <c r="Q335">
        <v>123.82964</v>
      </c>
      <c r="R335">
        <v>757.52827000000002</v>
      </c>
      <c r="S335" t="e">
        <f>-Inf</f>
        <v>#NAME?</v>
      </c>
      <c r="T335" t="e">
        <f>-Inf</f>
        <v>#NAME?</v>
      </c>
      <c r="U335">
        <v>6.5799999999999999E-3</v>
      </c>
      <c r="V335">
        <v>3.9199999999999999E-3</v>
      </c>
      <c r="W335">
        <v>4.9500000000000004E-3</v>
      </c>
      <c r="X335">
        <v>4.0299999999999997E-3</v>
      </c>
      <c r="Y335">
        <v>4.0400000000000002E-3</v>
      </c>
      <c r="Z335">
        <v>4.1999999999999997E-3</v>
      </c>
      <c r="AA335">
        <v>0</v>
      </c>
    </row>
    <row r="336" spans="1:27" x14ac:dyDescent="0.3">
      <c r="A336">
        <v>336.10768000000002</v>
      </c>
      <c r="B336">
        <v>23.053709999999999</v>
      </c>
      <c r="C336">
        <v>24.847850000000001</v>
      </c>
      <c r="D336">
        <v>24.976710000000001</v>
      </c>
      <c r="E336">
        <v>22.71227</v>
      </c>
      <c r="F336">
        <v>0.1134</v>
      </c>
      <c r="G336">
        <v>0</v>
      </c>
      <c r="H336">
        <v>1.41E-3</v>
      </c>
      <c r="I336">
        <v>0.20888999999999999</v>
      </c>
      <c r="J336">
        <v>-3.6110000000000003E-2</v>
      </c>
      <c r="K336">
        <v>1.1173500000000001</v>
      </c>
      <c r="L336">
        <v>-3.091E-2</v>
      </c>
      <c r="M336">
        <v>-5.1580000000000001E-2</v>
      </c>
      <c r="N336">
        <v>6.1120000000000001E-2</v>
      </c>
      <c r="O336">
        <v>61.652909999999999</v>
      </c>
      <c r="P336">
        <v>0.41553000000000001</v>
      </c>
      <c r="Q336">
        <v>-233.48157</v>
      </c>
      <c r="R336">
        <v>769.28521999999998</v>
      </c>
      <c r="S336" t="e">
        <f>-Inf</f>
        <v>#NAME?</v>
      </c>
      <c r="T336" t="e">
        <f>-Inf</f>
        <v>#NAME?</v>
      </c>
      <c r="U336">
        <v>6.6E-3</v>
      </c>
      <c r="V336">
        <v>3.9399999999999999E-3</v>
      </c>
      <c r="W336">
        <v>4.9699999999999996E-3</v>
      </c>
      <c r="X336">
        <v>3.9500000000000004E-3</v>
      </c>
      <c r="Y336">
        <v>4.0299999999999997E-3</v>
      </c>
      <c r="Z336">
        <v>4.2100000000000002E-3</v>
      </c>
      <c r="AA336">
        <v>0</v>
      </c>
    </row>
    <row r="337" spans="1:27" x14ac:dyDescent="0.3">
      <c r="A337">
        <v>337.10966000000002</v>
      </c>
      <c r="B337">
        <v>23.053260000000002</v>
      </c>
      <c r="C337">
        <v>24.848939999999999</v>
      </c>
      <c r="D337">
        <v>24.977540000000001</v>
      </c>
      <c r="E337">
        <v>22.71284</v>
      </c>
      <c r="F337">
        <v>0.11458</v>
      </c>
      <c r="G337">
        <v>0</v>
      </c>
      <c r="H337">
        <v>3.3400000000000001E-3</v>
      </c>
      <c r="I337">
        <v>0.20499000000000001</v>
      </c>
      <c r="J337">
        <v>8.2799999999999992E-3</v>
      </c>
      <c r="K337">
        <v>1.09948</v>
      </c>
      <c r="L337">
        <v>-3.006E-2</v>
      </c>
      <c r="M337">
        <v>1.179E-2</v>
      </c>
      <c r="N337">
        <v>6.164E-2</v>
      </c>
      <c r="O337">
        <v>60.499110000000002</v>
      </c>
      <c r="P337">
        <v>0.98560000000000003</v>
      </c>
      <c r="Q337">
        <v>53.542569999999998</v>
      </c>
      <c r="R337">
        <v>777.31821000000002</v>
      </c>
      <c r="S337" t="e">
        <f>-Inf</f>
        <v>#NAME?</v>
      </c>
      <c r="T337" t="e">
        <f>-Inf</f>
        <v>#NAME?</v>
      </c>
      <c r="U337">
        <v>6.5599999999999999E-3</v>
      </c>
      <c r="V337">
        <v>3.9399999999999999E-3</v>
      </c>
      <c r="W337">
        <v>4.9500000000000004E-3</v>
      </c>
      <c r="X337">
        <v>4.0099999999999997E-3</v>
      </c>
      <c r="Y337">
        <v>4.0600000000000002E-3</v>
      </c>
      <c r="Z337">
        <v>4.2100000000000002E-3</v>
      </c>
      <c r="AA337">
        <v>0</v>
      </c>
    </row>
    <row r="338" spans="1:27" x14ac:dyDescent="0.3">
      <c r="A338">
        <v>338.11183999999997</v>
      </c>
      <c r="B338">
        <v>23.054179999999999</v>
      </c>
      <c r="C338">
        <v>24.8489</v>
      </c>
      <c r="D338">
        <v>24.977709999999998</v>
      </c>
      <c r="E338">
        <v>22.711860000000001</v>
      </c>
      <c r="F338">
        <v>0.11466999999999999</v>
      </c>
      <c r="G338">
        <v>0</v>
      </c>
      <c r="H338">
        <v>2.5899999999999999E-3</v>
      </c>
      <c r="I338">
        <v>0.20335</v>
      </c>
      <c r="J338">
        <v>-3.3860000000000001E-2</v>
      </c>
      <c r="K338">
        <v>1.1158999999999999</v>
      </c>
      <c r="L338">
        <v>-2.8729999999999999E-2</v>
      </c>
      <c r="M338">
        <v>-4.8489999999999998E-2</v>
      </c>
      <c r="N338">
        <v>6.1789999999999998E-2</v>
      </c>
      <c r="O338">
        <v>60.017009999999999</v>
      </c>
      <c r="P338">
        <v>0.76356000000000002</v>
      </c>
      <c r="Q338">
        <v>-218.94506000000001</v>
      </c>
      <c r="R338">
        <v>777.92451000000005</v>
      </c>
      <c r="S338" t="e">
        <f>-Inf</f>
        <v>#NAME?</v>
      </c>
      <c r="T338" t="e">
        <f>-Inf</f>
        <v>#NAME?</v>
      </c>
      <c r="U338">
        <v>6.5900000000000004E-3</v>
      </c>
      <c r="V338">
        <v>3.9399999999999999E-3</v>
      </c>
      <c r="W338">
        <v>4.9399999999999999E-3</v>
      </c>
      <c r="X338">
        <v>3.96E-3</v>
      </c>
      <c r="Y338">
        <v>4.0499999999999998E-3</v>
      </c>
      <c r="Z338">
        <v>4.2100000000000002E-3</v>
      </c>
      <c r="AA338">
        <v>0</v>
      </c>
    </row>
    <row r="339" spans="1:27" x14ac:dyDescent="0.3">
      <c r="A339">
        <v>339.11097999999998</v>
      </c>
      <c r="B339">
        <v>23.054639999999999</v>
      </c>
      <c r="C339">
        <v>24.849609999999998</v>
      </c>
      <c r="D339">
        <v>24.97784</v>
      </c>
      <c r="E339">
        <v>22.71266</v>
      </c>
      <c r="F339">
        <v>0.10936999999999999</v>
      </c>
      <c r="G339">
        <v>0</v>
      </c>
      <c r="H339">
        <v>2.3800000000000002E-3</v>
      </c>
      <c r="I339">
        <v>0.21082000000000001</v>
      </c>
      <c r="J339">
        <v>-1.3950000000000001E-2</v>
      </c>
      <c r="K339">
        <v>1.11243</v>
      </c>
      <c r="L339">
        <v>-3.6249999999999998E-2</v>
      </c>
      <c r="M339">
        <v>-1.9959999999999999E-2</v>
      </c>
      <c r="N339">
        <v>5.8659999999999997E-2</v>
      </c>
      <c r="O339">
        <v>62.22137</v>
      </c>
      <c r="P339">
        <v>0.70376000000000005</v>
      </c>
      <c r="Q339">
        <v>-90.206689999999995</v>
      </c>
      <c r="R339">
        <v>741.97370999999998</v>
      </c>
      <c r="S339" t="e">
        <f>-Inf</f>
        <v>#NAME?</v>
      </c>
      <c r="T339" t="e">
        <f>-Inf</f>
        <v>#NAME?</v>
      </c>
      <c r="U339">
        <v>6.5900000000000004E-3</v>
      </c>
      <c r="V339">
        <v>3.9199999999999999E-3</v>
      </c>
      <c r="W339">
        <v>4.9800000000000001E-3</v>
      </c>
      <c r="X339">
        <v>3.98E-3</v>
      </c>
      <c r="Y339">
        <v>4.0499999999999998E-3</v>
      </c>
      <c r="Z339">
        <v>4.1900000000000001E-3</v>
      </c>
      <c r="AA339">
        <v>0</v>
      </c>
    </row>
    <row r="340" spans="1:27" x14ac:dyDescent="0.3">
      <c r="A340">
        <v>340.1114</v>
      </c>
      <c r="B340">
        <v>23.05416</v>
      </c>
      <c r="C340">
        <v>24.849820000000001</v>
      </c>
      <c r="D340">
        <v>24.977460000000001</v>
      </c>
      <c r="E340">
        <v>22.712510000000002</v>
      </c>
      <c r="F340">
        <v>0.11192000000000001</v>
      </c>
      <c r="G340">
        <v>0</v>
      </c>
      <c r="H340">
        <v>4.4099999999999999E-3</v>
      </c>
      <c r="I340">
        <v>0.2087</v>
      </c>
      <c r="J340">
        <v>-2.6950000000000002E-2</v>
      </c>
      <c r="K340">
        <v>1.10656</v>
      </c>
      <c r="L340">
        <v>-2.9309999999999999E-2</v>
      </c>
      <c r="M340">
        <v>-3.8519999999999999E-2</v>
      </c>
      <c r="N340">
        <v>5.9760000000000001E-2</v>
      </c>
      <c r="O340">
        <v>61.595199999999998</v>
      </c>
      <c r="P340">
        <v>1.3012300000000001</v>
      </c>
      <c r="Q340">
        <v>-174.26947000000001</v>
      </c>
      <c r="R340">
        <v>759.27945</v>
      </c>
      <c r="S340" t="e">
        <f>-Inf</f>
        <v>#NAME?</v>
      </c>
      <c r="T340" t="e">
        <f>-Inf</f>
        <v>#NAME?</v>
      </c>
      <c r="U340">
        <v>6.5700000000000003E-3</v>
      </c>
      <c r="V340">
        <v>3.9399999999999999E-3</v>
      </c>
      <c r="W340">
        <v>4.9699999999999996E-3</v>
      </c>
      <c r="X340">
        <v>3.96E-3</v>
      </c>
      <c r="Y340">
        <v>4.0800000000000003E-3</v>
      </c>
      <c r="Z340">
        <v>4.1999999999999997E-3</v>
      </c>
      <c r="AA340">
        <v>0</v>
      </c>
    </row>
    <row r="341" spans="1:27" x14ac:dyDescent="0.3">
      <c r="A341">
        <v>341.11126000000002</v>
      </c>
      <c r="B341">
        <v>23.053930000000001</v>
      </c>
      <c r="C341">
        <v>24.850519999999999</v>
      </c>
      <c r="D341">
        <v>24.979019999999998</v>
      </c>
      <c r="E341">
        <v>22.713080000000001</v>
      </c>
      <c r="F341">
        <v>0.11121</v>
      </c>
      <c r="G341">
        <v>0</v>
      </c>
      <c r="H341">
        <v>1.9499999999999999E-3</v>
      </c>
      <c r="I341">
        <v>0.20702000000000001</v>
      </c>
      <c r="J341">
        <v>1.4019999999999999E-2</v>
      </c>
      <c r="K341">
        <v>1.10944</v>
      </c>
      <c r="L341">
        <v>-3.56E-2</v>
      </c>
      <c r="M341">
        <v>0.02</v>
      </c>
      <c r="N341">
        <v>5.978E-2</v>
      </c>
      <c r="O341">
        <v>61.099989999999998</v>
      </c>
      <c r="P341">
        <v>0.57494999999999996</v>
      </c>
      <c r="Q341">
        <v>90.675250000000005</v>
      </c>
      <c r="R341">
        <v>754.43389999999999</v>
      </c>
      <c r="S341" t="e">
        <f>-Inf</f>
        <v>#NAME?</v>
      </c>
      <c r="T341" t="e">
        <f>-Inf</f>
        <v>#NAME?</v>
      </c>
      <c r="U341">
        <v>6.5799999999999999E-3</v>
      </c>
      <c r="V341">
        <v>3.9199999999999999E-3</v>
      </c>
      <c r="W341">
        <v>4.96E-3</v>
      </c>
      <c r="X341">
        <v>4.0200000000000001E-3</v>
      </c>
      <c r="Y341">
        <v>4.0400000000000002E-3</v>
      </c>
      <c r="Z341">
        <v>4.1999999999999997E-3</v>
      </c>
      <c r="AA341">
        <v>0</v>
      </c>
    </row>
    <row r="342" spans="1:27" x14ac:dyDescent="0.3">
      <c r="A342">
        <v>342.11149</v>
      </c>
      <c r="B342">
        <v>23.054680000000001</v>
      </c>
      <c r="C342">
        <v>24.850770000000001</v>
      </c>
      <c r="D342">
        <v>24.980170000000001</v>
      </c>
      <c r="E342">
        <v>22.712710000000001</v>
      </c>
      <c r="F342">
        <v>0.1077</v>
      </c>
      <c r="G342">
        <v>0</v>
      </c>
      <c r="H342">
        <v>2.8500000000000001E-3</v>
      </c>
      <c r="I342">
        <v>0.20596999999999999</v>
      </c>
      <c r="J342">
        <v>-2.7310000000000001E-2</v>
      </c>
      <c r="K342">
        <v>1.11009</v>
      </c>
      <c r="L342">
        <v>-2.7519999999999999E-2</v>
      </c>
      <c r="M342">
        <v>-3.9070000000000001E-2</v>
      </c>
      <c r="N342">
        <v>5.8299999999999998E-2</v>
      </c>
      <c r="O342">
        <v>60.790190000000003</v>
      </c>
      <c r="P342">
        <v>0.84092</v>
      </c>
      <c r="Q342">
        <v>-176.57659000000001</v>
      </c>
      <c r="R342">
        <v>730.68705</v>
      </c>
      <c r="S342" t="e">
        <f>-Inf</f>
        <v>#NAME?</v>
      </c>
      <c r="T342" t="e">
        <f>-Inf</f>
        <v>#NAME?</v>
      </c>
      <c r="U342">
        <v>6.5799999999999999E-3</v>
      </c>
      <c r="V342">
        <v>3.9399999999999999E-3</v>
      </c>
      <c r="W342">
        <v>4.96E-3</v>
      </c>
      <c r="X342">
        <v>3.96E-3</v>
      </c>
      <c r="Y342">
        <v>4.0600000000000002E-3</v>
      </c>
      <c r="Z342">
        <v>4.1900000000000001E-3</v>
      </c>
      <c r="AA342">
        <v>0</v>
      </c>
    </row>
    <row r="343" spans="1:27" x14ac:dyDescent="0.3">
      <c r="A343">
        <v>343.11257999999998</v>
      </c>
      <c r="B343">
        <v>23.054760000000002</v>
      </c>
      <c r="C343">
        <v>24.851410000000001</v>
      </c>
      <c r="D343">
        <v>24.979700000000001</v>
      </c>
      <c r="E343">
        <v>22.712990000000001</v>
      </c>
      <c r="F343">
        <v>0.10804999999999999</v>
      </c>
      <c r="G343">
        <v>0</v>
      </c>
      <c r="H343">
        <v>1.83E-3</v>
      </c>
      <c r="I343">
        <v>0.20552999999999999</v>
      </c>
      <c r="J343">
        <v>-3.9980000000000002E-2</v>
      </c>
      <c r="K343">
        <v>1.1103400000000001</v>
      </c>
      <c r="L343">
        <v>-3.696E-2</v>
      </c>
      <c r="M343">
        <v>-5.7169999999999999E-2</v>
      </c>
      <c r="N343">
        <v>5.7979999999999997E-2</v>
      </c>
      <c r="O343">
        <v>60.661050000000003</v>
      </c>
      <c r="P343">
        <v>0.54042000000000001</v>
      </c>
      <c r="Q343">
        <v>-258.53813000000002</v>
      </c>
      <c r="R343">
        <v>733.01754000000005</v>
      </c>
      <c r="S343" t="e">
        <f>-Inf</f>
        <v>#NAME?</v>
      </c>
      <c r="T343" t="e">
        <f>-Inf</f>
        <v>#NAME?</v>
      </c>
      <c r="U343">
        <v>6.5799999999999999E-3</v>
      </c>
      <c r="V343">
        <v>3.9199999999999999E-3</v>
      </c>
      <c r="W343">
        <v>4.9500000000000004E-3</v>
      </c>
      <c r="X343">
        <v>3.9500000000000004E-3</v>
      </c>
      <c r="Y343">
        <v>4.0400000000000002E-3</v>
      </c>
      <c r="Z343">
        <v>4.1900000000000001E-3</v>
      </c>
      <c r="AA343">
        <v>0</v>
      </c>
    </row>
    <row r="344" spans="1:27" x14ac:dyDescent="0.3">
      <c r="A344">
        <v>344.11527000000001</v>
      </c>
      <c r="B344">
        <v>23.054590000000001</v>
      </c>
      <c r="C344">
        <v>24.851970000000001</v>
      </c>
      <c r="D344">
        <v>24.97878</v>
      </c>
      <c r="E344">
        <v>22.71293</v>
      </c>
      <c r="F344">
        <v>0.11125</v>
      </c>
      <c r="G344">
        <v>0</v>
      </c>
      <c r="H344">
        <v>2.3800000000000002E-3</v>
      </c>
      <c r="I344">
        <v>0.20674999999999999</v>
      </c>
      <c r="J344">
        <v>-1.0290000000000001E-2</v>
      </c>
      <c r="K344">
        <v>1.11751</v>
      </c>
      <c r="L344">
        <v>-2.8629999999999999E-2</v>
      </c>
      <c r="M344">
        <v>-1.4710000000000001E-2</v>
      </c>
      <c r="N344">
        <v>5.9020000000000003E-2</v>
      </c>
      <c r="O344">
        <v>61.020960000000002</v>
      </c>
      <c r="P344">
        <v>0.70184000000000002</v>
      </c>
      <c r="Q344">
        <v>-66.539670000000001</v>
      </c>
      <c r="R344">
        <v>754.73662000000002</v>
      </c>
      <c r="S344" t="e">
        <f>-Inf</f>
        <v>#NAME?</v>
      </c>
      <c r="T344" t="e">
        <f>-Inf</f>
        <v>#NAME?</v>
      </c>
      <c r="U344">
        <v>6.6E-3</v>
      </c>
      <c r="V344">
        <v>3.9399999999999999E-3</v>
      </c>
      <c r="W344">
        <v>4.96E-3</v>
      </c>
      <c r="X344">
        <v>3.9899999999999996E-3</v>
      </c>
      <c r="Y344">
        <v>4.0499999999999998E-3</v>
      </c>
      <c r="Z344">
        <v>4.1999999999999997E-3</v>
      </c>
      <c r="AA344">
        <v>0</v>
      </c>
    </row>
    <row r="345" spans="1:27" x14ac:dyDescent="0.3">
      <c r="A345">
        <v>345.11655999999999</v>
      </c>
      <c r="B345">
        <v>23.054369999999999</v>
      </c>
      <c r="C345">
        <v>24.852060000000002</v>
      </c>
      <c r="D345">
        <v>24.9803</v>
      </c>
      <c r="E345">
        <v>22.713080000000001</v>
      </c>
      <c r="F345">
        <v>0.11345</v>
      </c>
      <c r="G345">
        <v>0</v>
      </c>
      <c r="H345">
        <v>1.92E-3</v>
      </c>
      <c r="I345">
        <v>0.20513000000000001</v>
      </c>
      <c r="J345">
        <v>-9.8999999999999999E-4</v>
      </c>
      <c r="K345">
        <v>1.11493</v>
      </c>
      <c r="L345">
        <v>-2.681E-2</v>
      </c>
      <c r="M345">
        <v>-1.41E-3</v>
      </c>
      <c r="N345">
        <v>6.0859999999999997E-2</v>
      </c>
      <c r="O345">
        <v>60.542529999999999</v>
      </c>
      <c r="P345">
        <v>0.56705000000000005</v>
      </c>
      <c r="Q345">
        <v>-6.40299</v>
      </c>
      <c r="R345">
        <v>769.65193999999997</v>
      </c>
      <c r="S345" t="e">
        <f>-Inf</f>
        <v>#NAME?</v>
      </c>
      <c r="T345" t="e">
        <f>-Inf</f>
        <v>#NAME?</v>
      </c>
      <c r="U345">
        <v>6.5900000000000004E-3</v>
      </c>
      <c r="V345">
        <v>3.9399999999999999E-3</v>
      </c>
      <c r="W345">
        <v>4.9500000000000004E-3</v>
      </c>
      <c r="X345">
        <v>4.0000000000000001E-3</v>
      </c>
      <c r="Y345">
        <v>4.0400000000000002E-3</v>
      </c>
      <c r="Z345">
        <v>4.2100000000000002E-3</v>
      </c>
      <c r="AA345">
        <v>0</v>
      </c>
    </row>
    <row r="346" spans="1:27" x14ac:dyDescent="0.3">
      <c r="A346">
        <v>346.11797000000001</v>
      </c>
      <c r="B346">
        <v>23.05406</v>
      </c>
      <c r="C346">
        <v>24.852309999999999</v>
      </c>
      <c r="D346">
        <v>24.98105</v>
      </c>
      <c r="E346">
        <v>22.712160000000001</v>
      </c>
      <c r="F346">
        <v>0.11388</v>
      </c>
      <c r="G346">
        <v>0</v>
      </c>
      <c r="H346">
        <v>2.7000000000000001E-3</v>
      </c>
      <c r="I346">
        <v>0.20358000000000001</v>
      </c>
      <c r="J346">
        <v>-1.0880000000000001E-2</v>
      </c>
      <c r="K346">
        <v>1.1108800000000001</v>
      </c>
      <c r="L346">
        <v>-4.0989999999999999E-2</v>
      </c>
      <c r="M346">
        <v>-1.5570000000000001E-2</v>
      </c>
      <c r="N346">
        <v>6.1330000000000003E-2</v>
      </c>
      <c r="O346">
        <v>60.085709999999999</v>
      </c>
      <c r="P346">
        <v>0.79649999999999999</v>
      </c>
      <c r="Q346">
        <v>-70.370140000000006</v>
      </c>
      <c r="R346">
        <v>772.62352999999996</v>
      </c>
      <c r="S346" t="e">
        <f>-Inf</f>
        <v>#NAME?</v>
      </c>
      <c r="T346" t="e">
        <f>-Inf</f>
        <v>#NAME?</v>
      </c>
      <c r="U346">
        <v>6.5799999999999999E-3</v>
      </c>
      <c r="V346">
        <v>3.9100000000000003E-3</v>
      </c>
      <c r="W346">
        <v>4.9399999999999999E-3</v>
      </c>
      <c r="X346">
        <v>3.9899999999999996E-3</v>
      </c>
      <c r="Y346">
        <v>4.0499999999999998E-3</v>
      </c>
      <c r="Z346">
        <v>4.2100000000000002E-3</v>
      </c>
      <c r="AA346">
        <v>0</v>
      </c>
    </row>
    <row r="347" spans="1:27" x14ac:dyDescent="0.3">
      <c r="A347">
        <v>347.11797999999999</v>
      </c>
      <c r="B347">
        <v>23.05425</v>
      </c>
      <c r="C347">
        <v>24.85258</v>
      </c>
      <c r="D347">
        <v>24.98086</v>
      </c>
      <c r="E347">
        <v>22.712720000000001</v>
      </c>
      <c r="F347">
        <v>0.11662</v>
      </c>
      <c r="G347">
        <v>0</v>
      </c>
      <c r="H347">
        <v>3.0899999999999999E-3</v>
      </c>
      <c r="I347">
        <v>0.2034</v>
      </c>
      <c r="J347">
        <v>-1.525E-2</v>
      </c>
      <c r="K347">
        <v>1.12734</v>
      </c>
      <c r="L347">
        <v>-3.2669999999999998E-2</v>
      </c>
      <c r="M347">
        <v>-2.179E-2</v>
      </c>
      <c r="N347">
        <v>6.2579999999999997E-2</v>
      </c>
      <c r="O347">
        <v>60.031590000000001</v>
      </c>
      <c r="P347">
        <v>0.91122000000000003</v>
      </c>
      <c r="Q347">
        <v>-98.598330000000004</v>
      </c>
      <c r="R347">
        <v>791.17098999999996</v>
      </c>
      <c r="S347" t="e">
        <f>-Inf</f>
        <v>#NAME?</v>
      </c>
      <c r="T347" t="e">
        <f>-Inf</f>
        <v>#NAME?</v>
      </c>
      <c r="U347">
        <v>6.62E-3</v>
      </c>
      <c r="V347">
        <v>3.9300000000000003E-3</v>
      </c>
      <c r="W347">
        <v>4.9399999999999999E-3</v>
      </c>
      <c r="X347">
        <v>3.98E-3</v>
      </c>
      <c r="Y347">
        <v>4.0600000000000002E-3</v>
      </c>
      <c r="Z347">
        <v>4.2199999999999998E-3</v>
      </c>
      <c r="AA347">
        <v>0</v>
      </c>
    </row>
    <row r="348" spans="1:27" x14ac:dyDescent="0.3">
      <c r="A348">
        <v>348.11984000000001</v>
      </c>
      <c r="B348">
        <v>23.055289999999999</v>
      </c>
      <c r="C348">
        <v>24.85314</v>
      </c>
      <c r="D348">
        <v>24.980250000000002</v>
      </c>
      <c r="E348">
        <v>22.712890000000002</v>
      </c>
      <c r="F348">
        <v>0.11274000000000001</v>
      </c>
      <c r="G348">
        <v>0</v>
      </c>
      <c r="H348">
        <v>1.14E-3</v>
      </c>
      <c r="I348">
        <v>0.20874000000000001</v>
      </c>
      <c r="J348">
        <v>-2.1919999999999999E-2</v>
      </c>
      <c r="K348">
        <v>1.1073599999999999</v>
      </c>
      <c r="L348">
        <v>-4.0730000000000002E-2</v>
      </c>
      <c r="M348">
        <v>-3.1399999999999997E-2</v>
      </c>
      <c r="N348">
        <v>5.9950000000000003E-2</v>
      </c>
      <c r="O348">
        <v>61.605849999999997</v>
      </c>
      <c r="P348">
        <v>0.33522999999999997</v>
      </c>
      <c r="Q348">
        <v>-141.7552</v>
      </c>
      <c r="R348">
        <v>764.84968000000003</v>
      </c>
      <c r="S348" t="e">
        <f>-Inf</f>
        <v>#NAME?</v>
      </c>
      <c r="T348" t="e">
        <f>-Inf</f>
        <v>#NAME?</v>
      </c>
      <c r="U348">
        <v>6.5700000000000003E-3</v>
      </c>
      <c r="V348">
        <v>3.9100000000000003E-3</v>
      </c>
      <c r="W348">
        <v>4.9699999999999996E-3</v>
      </c>
      <c r="X348">
        <v>3.9699999999999996E-3</v>
      </c>
      <c r="Y348">
        <v>4.0299999999999997E-3</v>
      </c>
      <c r="Z348">
        <v>4.1999999999999997E-3</v>
      </c>
      <c r="AA348">
        <v>0</v>
      </c>
    </row>
    <row r="349" spans="1:27" x14ac:dyDescent="0.3">
      <c r="A349">
        <v>349.12065000000001</v>
      </c>
      <c r="B349">
        <v>23.053640000000001</v>
      </c>
      <c r="C349">
        <v>24.853390000000001</v>
      </c>
      <c r="D349">
        <v>24.981179999999998</v>
      </c>
      <c r="E349">
        <v>22.712599999999998</v>
      </c>
      <c r="F349">
        <v>0.11083999999999999</v>
      </c>
      <c r="G349">
        <v>0</v>
      </c>
      <c r="H349">
        <v>2.3400000000000001E-3</v>
      </c>
      <c r="I349">
        <v>0.20271</v>
      </c>
      <c r="J349">
        <v>-5.0619999999999998E-2</v>
      </c>
      <c r="K349">
        <v>1.1032299999999999</v>
      </c>
      <c r="L349">
        <v>-3.4799999999999998E-2</v>
      </c>
      <c r="M349">
        <v>-7.2209999999999996E-2</v>
      </c>
      <c r="N349">
        <v>5.9249999999999997E-2</v>
      </c>
      <c r="O349">
        <v>59.827959999999997</v>
      </c>
      <c r="P349">
        <v>0.69035000000000002</v>
      </c>
      <c r="Q349">
        <v>-327.29261000000002</v>
      </c>
      <c r="R349">
        <v>751.97418000000005</v>
      </c>
      <c r="S349" t="s">
        <v>27</v>
      </c>
      <c r="T349" t="e">
        <f>-Inf</f>
        <v>#NAME?</v>
      </c>
      <c r="U349">
        <v>6.5599999999999999E-3</v>
      </c>
      <c r="V349">
        <v>3.9300000000000003E-3</v>
      </c>
      <c r="W349">
        <v>4.9399999999999999E-3</v>
      </c>
      <c r="X349">
        <v>3.9300000000000003E-3</v>
      </c>
      <c r="Y349">
        <v>4.0499999999999998E-3</v>
      </c>
      <c r="Z349">
        <v>4.1999999999999997E-3</v>
      </c>
      <c r="AA349">
        <v>0</v>
      </c>
    </row>
    <row r="350" spans="1:27" x14ac:dyDescent="0.3">
      <c r="A350">
        <v>350.12124999999997</v>
      </c>
      <c r="B350">
        <v>23.054819999999999</v>
      </c>
      <c r="C350">
        <v>24.854420000000001</v>
      </c>
      <c r="D350">
        <v>24.982289999999999</v>
      </c>
      <c r="E350">
        <v>22.71377</v>
      </c>
      <c r="F350">
        <v>0.10936999999999999</v>
      </c>
      <c r="G350">
        <v>0</v>
      </c>
      <c r="H350">
        <v>4.7699999999999999E-3</v>
      </c>
      <c r="I350">
        <v>0.20599999999999999</v>
      </c>
      <c r="J350">
        <v>-1.5599999999999999E-2</v>
      </c>
      <c r="K350">
        <v>1.1192599999999999</v>
      </c>
      <c r="L350">
        <v>-2.9770000000000001E-2</v>
      </c>
      <c r="M350">
        <v>-2.2259999999999999E-2</v>
      </c>
      <c r="N350">
        <v>5.8500000000000003E-2</v>
      </c>
      <c r="O350">
        <v>60.798299999999998</v>
      </c>
      <c r="P350">
        <v>1.4071800000000001</v>
      </c>
      <c r="Q350">
        <v>-100.87062</v>
      </c>
      <c r="R350">
        <v>742.01835000000005</v>
      </c>
      <c r="S350" t="e">
        <f>-Inf</f>
        <v>#NAME?</v>
      </c>
      <c r="T350" t="e">
        <f>-Inf</f>
        <v>#NAME?</v>
      </c>
      <c r="U350">
        <v>6.6E-3</v>
      </c>
      <c r="V350">
        <v>3.9399999999999999E-3</v>
      </c>
      <c r="W350">
        <v>4.96E-3</v>
      </c>
      <c r="X350">
        <v>3.98E-3</v>
      </c>
      <c r="Y350">
        <v>4.0899999999999999E-3</v>
      </c>
      <c r="Z350">
        <v>4.1900000000000001E-3</v>
      </c>
      <c r="AA350">
        <v>0</v>
      </c>
    </row>
    <row r="351" spans="1:27" x14ac:dyDescent="0.3">
      <c r="A351">
        <v>351.12146000000001</v>
      </c>
      <c r="B351">
        <v>23.056000000000001</v>
      </c>
      <c r="C351">
        <v>24.854430000000001</v>
      </c>
      <c r="D351">
        <v>24.98246</v>
      </c>
      <c r="E351">
        <v>22.713750000000001</v>
      </c>
      <c r="F351">
        <v>0.10353999999999999</v>
      </c>
      <c r="G351">
        <v>0</v>
      </c>
      <c r="H351">
        <v>2.33E-3</v>
      </c>
      <c r="I351">
        <v>0.20502000000000001</v>
      </c>
      <c r="J351">
        <v>1.15E-2</v>
      </c>
      <c r="K351">
        <v>1.1149100000000001</v>
      </c>
      <c r="L351">
        <v>-3.8280000000000002E-2</v>
      </c>
      <c r="M351">
        <v>1.6459999999999999E-2</v>
      </c>
      <c r="N351">
        <v>5.5449999999999999E-2</v>
      </c>
      <c r="O351">
        <v>60.510190000000001</v>
      </c>
      <c r="P351">
        <v>0.68838999999999995</v>
      </c>
      <c r="Q351">
        <v>74.348029999999994</v>
      </c>
      <c r="R351">
        <v>702.48194000000001</v>
      </c>
      <c r="S351" t="e">
        <f>-Inf</f>
        <v>#NAME?</v>
      </c>
      <c r="T351" t="e">
        <f>-Inf</f>
        <v>#NAME?</v>
      </c>
      <c r="U351">
        <v>6.5900000000000004E-3</v>
      </c>
      <c r="V351">
        <v>3.9199999999999999E-3</v>
      </c>
      <c r="W351">
        <v>4.9500000000000004E-3</v>
      </c>
      <c r="X351">
        <v>4.0200000000000001E-3</v>
      </c>
      <c r="Y351">
        <v>4.0499999999999998E-3</v>
      </c>
      <c r="Z351">
        <v>4.1700000000000001E-3</v>
      </c>
      <c r="AA351">
        <v>0</v>
      </c>
    </row>
    <row r="352" spans="1:27" x14ac:dyDescent="0.3">
      <c r="A352">
        <v>352.12299000000002</v>
      </c>
      <c r="B352">
        <v>23.05453</v>
      </c>
      <c r="C352">
        <v>24.855740000000001</v>
      </c>
      <c r="D352">
        <v>24.983339999999998</v>
      </c>
      <c r="E352">
        <v>22.71359</v>
      </c>
      <c r="F352">
        <v>0.10629</v>
      </c>
      <c r="G352">
        <v>0</v>
      </c>
      <c r="H352">
        <v>3.5200000000000001E-3</v>
      </c>
      <c r="I352">
        <v>0.2051</v>
      </c>
      <c r="J352">
        <v>-9.41E-3</v>
      </c>
      <c r="K352">
        <v>1.10554</v>
      </c>
      <c r="L352">
        <v>-2.9729999999999999E-2</v>
      </c>
      <c r="M352">
        <v>-1.341E-2</v>
      </c>
      <c r="N352">
        <v>5.6739999999999999E-2</v>
      </c>
      <c r="O352">
        <v>60.533189999999998</v>
      </c>
      <c r="P352">
        <v>1.03989</v>
      </c>
      <c r="Q352">
        <v>-60.816540000000003</v>
      </c>
      <c r="R352">
        <v>721.19512999999995</v>
      </c>
      <c r="S352" t="e">
        <f>-Inf</f>
        <v>#NAME?</v>
      </c>
      <c r="T352" t="e">
        <f>-Inf</f>
        <v>#NAME?</v>
      </c>
      <c r="U352">
        <v>6.5700000000000003E-3</v>
      </c>
      <c r="V352">
        <v>3.9399999999999999E-3</v>
      </c>
      <c r="W352">
        <v>4.9500000000000004E-3</v>
      </c>
      <c r="X352">
        <v>3.9899999999999996E-3</v>
      </c>
      <c r="Y352">
        <v>4.0699999999999998E-3</v>
      </c>
      <c r="Z352">
        <v>4.1799999999999997E-3</v>
      </c>
      <c r="AA352">
        <v>0</v>
      </c>
    </row>
    <row r="353" spans="1:27" x14ac:dyDescent="0.3">
      <c r="A353">
        <v>353.12401999999997</v>
      </c>
      <c r="B353">
        <v>23.056429999999999</v>
      </c>
      <c r="C353">
        <v>24.85622</v>
      </c>
      <c r="D353">
        <v>24.983969999999999</v>
      </c>
      <c r="E353">
        <v>22.71434</v>
      </c>
      <c r="F353">
        <v>0.1109</v>
      </c>
      <c r="G353">
        <v>0</v>
      </c>
      <c r="H353">
        <v>4.2300000000000003E-3</v>
      </c>
      <c r="I353">
        <v>0.20821999999999999</v>
      </c>
      <c r="J353">
        <v>-2.8740000000000002E-2</v>
      </c>
      <c r="K353">
        <v>1.11799</v>
      </c>
      <c r="L353">
        <v>-4.7699999999999999E-2</v>
      </c>
      <c r="M353">
        <v>-4.113E-2</v>
      </c>
      <c r="N353">
        <v>5.9270000000000003E-2</v>
      </c>
      <c r="O353">
        <v>61.453499999999998</v>
      </c>
      <c r="P353">
        <v>1.2478499999999999</v>
      </c>
      <c r="Q353">
        <v>-185.8313</v>
      </c>
      <c r="R353">
        <v>752.45522000000005</v>
      </c>
      <c r="S353" t="e">
        <f>-Inf</f>
        <v>#NAME?</v>
      </c>
      <c r="T353" t="e">
        <f>-Inf</f>
        <v>#NAME?</v>
      </c>
      <c r="U353">
        <v>6.6E-3</v>
      </c>
      <c r="V353">
        <v>3.8999999999999998E-3</v>
      </c>
      <c r="W353">
        <v>4.9699999999999996E-3</v>
      </c>
      <c r="X353">
        <v>3.96E-3</v>
      </c>
      <c r="Y353">
        <v>4.0800000000000003E-3</v>
      </c>
      <c r="Z353">
        <v>4.1999999999999997E-3</v>
      </c>
      <c r="AA353">
        <v>0</v>
      </c>
    </row>
    <row r="354" spans="1:27" x14ac:dyDescent="0.3">
      <c r="A354">
        <v>354.12574999999998</v>
      </c>
      <c r="B354">
        <v>23.055479999999999</v>
      </c>
      <c r="C354">
        <v>24.855509999999999</v>
      </c>
      <c r="D354">
        <v>24.984660000000002</v>
      </c>
      <c r="E354">
        <v>22.71285</v>
      </c>
      <c r="F354">
        <v>0.10789</v>
      </c>
      <c r="G354">
        <v>0</v>
      </c>
      <c r="H354">
        <v>2.7100000000000002E-3</v>
      </c>
      <c r="I354">
        <v>0.20662</v>
      </c>
      <c r="J354">
        <v>2.7200000000000002E-3</v>
      </c>
      <c r="K354">
        <v>1.11798</v>
      </c>
      <c r="L354">
        <v>-3.6269999999999997E-2</v>
      </c>
      <c r="M354">
        <v>3.8999999999999998E-3</v>
      </c>
      <c r="N354">
        <v>5.8290000000000002E-2</v>
      </c>
      <c r="O354">
        <v>60.981639999999999</v>
      </c>
      <c r="P354">
        <v>0.79940999999999995</v>
      </c>
      <c r="Q354">
        <v>17.587569999999999</v>
      </c>
      <c r="R354">
        <v>732.03043000000002</v>
      </c>
      <c r="S354" t="e">
        <f>-Inf</f>
        <v>#NAME?</v>
      </c>
      <c r="T354" t="e">
        <f>-Inf</f>
        <v>#NAME?</v>
      </c>
      <c r="U354">
        <v>6.6E-3</v>
      </c>
      <c r="V354">
        <v>3.9199999999999999E-3</v>
      </c>
      <c r="W354">
        <v>4.96E-3</v>
      </c>
      <c r="X354">
        <v>4.0000000000000001E-3</v>
      </c>
      <c r="Y354">
        <v>4.0499999999999998E-3</v>
      </c>
      <c r="Z354">
        <v>4.1900000000000001E-3</v>
      </c>
      <c r="AA354">
        <v>0</v>
      </c>
    </row>
    <row r="355" spans="1:27" x14ac:dyDescent="0.3">
      <c r="A355">
        <v>355.12634000000003</v>
      </c>
      <c r="B355">
        <v>23.05575</v>
      </c>
      <c r="C355">
        <v>24.856529999999999</v>
      </c>
      <c r="D355">
        <v>24.98405</v>
      </c>
      <c r="E355">
        <v>22.71358</v>
      </c>
      <c r="F355">
        <v>0.11353000000000001</v>
      </c>
      <c r="G355">
        <v>0</v>
      </c>
      <c r="H355">
        <v>2.5600000000000002E-3</v>
      </c>
      <c r="I355">
        <v>0.20155999999999999</v>
      </c>
      <c r="J355">
        <v>-1.7469999999999999E-2</v>
      </c>
      <c r="K355">
        <v>1.1149899999999999</v>
      </c>
      <c r="L355">
        <v>-3.0450000000000001E-2</v>
      </c>
      <c r="M355">
        <v>-2.5010000000000001E-2</v>
      </c>
      <c r="N355">
        <v>6.0560000000000003E-2</v>
      </c>
      <c r="O355">
        <v>59.48762</v>
      </c>
      <c r="P355">
        <v>0.75532999999999995</v>
      </c>
      <c r="Q355">
        <v>-112.98017</v>
      </c>
      <c r="R355">
        <v>770.29420000000005</v>
      </c>
      <c r="S355" t="e">
        <f>-Inf</f>
        <v>#NAME?</v>
      </c>
      <c r="T355" t="e">
        <f>-Inf</f>
        <v>#NAME?</v>
      </c>
      <c r="U355">
        <v>6.5900000000000004E-3</v>
      </c>
      <c r="V355">
        <v>3.9399999999999999E-3</v>
      </c>
      <c r="W355">
        <v>4.9399999999999999E-3</v>
      </c>
      <c r="X355">
        <v>3.98E-3</v>
      </c>
      <c r="Y355">
        <v>4.0499999999999998E-3</v>
      </c>
      <c r="Z355">
        <v>4.2100000000000002E-3</v>
      </c>
      <c r="AA355">
        <v>0</v>
      </c>
    </row>
    <row r="356" spans="1:27" x14ac:dyDescent="0.3">
      <c r="A356">
        <v>356.12599999999998</v>
      </c>
      <c r="B356">
        <v>23.055209999999999</v>
      </c>
      <c r="C356">
        <v>24.85707</v>
      </c>
      <c r="D356">
        <v>24.9832</v>
      </c>
      <c r="E356">
        <v>22.713159999999998</v>
      </c>
      <c r="F356">
        <v>0.10947</v>
      </c>
      <c r="G356">
        <v>0</v>
      </c>
      <c r="H356">
        <v>1.1199999999999999E-3</v>
      </c>
      <c r="I356">
        <v>0.20982999999999999</v>
      </c>
      <c r="J356">
        <v>-2.9090000000000001E-2</v>
      </c>
      <c r="K356">
        <v>1.119</v>
      </c>
      <c r="L356">
        <v>-2.205E-2</v>
      </c>
      <c r="M356">
        <v>-4.1619999999999997E-2</v>
      </c>
      <c r="N356">
        <v>5.7759999999999999E-2</v>
      </c>
      <c r="O356">
        <v>61.929670000000002</v>
      </c>
      <c r="P356">
        <v>0.32916000000000001</v>
      </c>
      <c r="Q356">
        <v>-188.07034999999999</v>
      </c>
      <c r="R356">
        <v>742.74252000000001</v>
      </c>
      <c r="S356" t="e">
        <f>-Inf</f>
        <v>#NAME?</v>
      </c>
      <c r="T356" t="e">
        <f>-Inf</f>
        <v>#NAME?</v>
      </c>
      <c r="U356">
        <v>6.6E-3</v>
      </c>
      <c r="V356">
        <v>3.96E-3</v>
      </c>
      <c r="W356">
        <v>4.9699999999999996E-3</v>
      </c>
      <c r="X356">
        <v>3.96E-3</v>
      </c>
      <c r="Y356">
        <v>4.0299999999999997E-3</v>
      </c>
      <c r="Z356">
        <v>4.1900000000000001E-3</v>
      </c>
      <c r="AA356">
        <v>0</v>
      </c>
    </row>
    <row r="357" spans="1:27" x14ac:dyDescent="0.3">
      <c r="A357">
        <v>357.12722000000002</v>
      </c>
      <c r="B357">
        <v>23.056229999999999</v>
      </c>
      <c r="C357">
        <v>24.856770000000001</v>
      </c>
      <c r="D357">
        <v>24.9849</v>
      </c>
      <c r="E357">
        <v>22.71415</v>
      </c>
      <c r="F357">
        <v>0.11230999999999999</v>
      </c>
      <c r="G357">
        <v>0</v>
      </c>
      <c r="H357">
        <v>2.7200000000000002E-3</v>
      </c>
      <c r="I357">
        <v>0.20515</v>
      </c>
      <c r="J357">
        <v>1.269E-2</v>
      </c>
      <c r="K357">
        <v>1.13035</v>
      </c>
      <c r="L357">
        <v>-2.7119999999999998E-2</v>
      </c>
      <c r="M357">
        <v>1.8169999999999999E-2</v>
      </c>
      <c r="N357">
        <v>6.019E-2</v>
      </c>
      <c r="O357">
        <v>60.548900000000003</v>
      </c>
      <c r="P357">
        <v>0.80308000000000002</v>
      </c>
      <c r="Q357">
        <v>82.085160000000002</v>
      </c>
      <c r="R357">
        <v>762.00796000000003</v>
      </c>
      <c r="S357" t="e">
        <f>-Inf</f>
        <v>#NAME?</v>
      </c>
      <c r="T357" t="e">
        <f>-Inf</f>
        <v>#NAME?</v>
      </c>
      <c r="U357">
        <v>6.6299999999999996E-3</v>
      </c>
      <c r="V357">
        <v>3.9399999999999999E-3</v>
      </c>
      <c r="W357">
        <v>4.9500000000000004E-3</v>
      </c>
      <c r="X357">
        <v>4.0200000000000001E-3</v>
      </c>
      <c r="Y357">
        <v>4.0499999999999998E-3</v>
      </c>
      <c r="Z357">
        <v>4.1999999999999997E-3</v>
      </c>
      <c r="AA357">
        <v>0</v>
      </c>
    </row>
    <row r="358" spans="1:27" x14ac:dyDescent="0.3">
      <c r="A358">
        <v>358.13040999999998</v>
      </c>
      <c r="B358">
        <v>23.05613</v>
      </c>
      <c r="C358">
        <v>24.856760000000001</v>
      </c>
      <c r="D358">
        <v>24.985720000000001</v>
      </c>
      <c r="E358">
        <v>22.71424</v>
      </c>
      <c r="F358">
        <v>0.11625000000000001</v>
      </c>
      <c r="G358">
        <v>0</v>
      </c>
      <c r="H358">
        <v>2.8999999999999998E-3</v>
      </c>
      <c r="I358">
        <v>0.20477999999999999</v>
      </c>
      <c r="J358">
        <v>-1.7989999999999999E-2</v>
      </c>
      <c r="K358">
        <v>1.1041000000000001</v>
      </c>
      <c r="L358">
        <v>-4.2560000000000001E-2</v>
      </c>
      <c r="M358">
        <v>-2.5729999999999999E-2</v>
      </c>
      <c r="N358">
        <v>6.2710000000000002E-2</v>
      </c>
      <c r="O358">
        <v>60.437309999999997</v>
      </c>
      <c r="P358">
        <v>0.85443999999999998</v>
      </c>
      <c r="Q358">
        <v>-116.34195</v>
      </c>
      <c r="R358">
        <v>788.75503000000003</v>
      </c>
      <c r="S358" t="e">
        <f>-Inf</f>
        <v>#NAME?</v>
      </c>
      <c r="T358" t="e">
        <f>-Inf</f>
        <v>#NAME?</v>
      </c>
      <c r="U358">
        <v>6.5700000000000003E-3</v>
      </c>
      <c r="V358">
        <v>3.9100000000000003E-3</v>
      </c>
      <c r="W358">
        <v>4.9500000000000004E-3</v>
      </c>
      <c r="X358">
        <v>3.98E-3</v>
      </c>
      <c r="Y358">
        <v>4.0600000000000002E-3</v>
      </c>
      <c r="Z358">
        <v>4.2100000000000002E-3</v>
      </c>
      <c r="AA358">
        <v>0</v>
      </c>
    </row>
    <row r="359" spans="1:27" x14ac:dyDescent="0.3">
      <c r="A359">
        <v>359.13215000000002</v>
      </c>
      <c r="B359">
        <v>23.05602</v>
      </c>
      <c r="C359">
        <v>24.858229999999999</v>
      </c>
      <c r="D359">
        <v>24.986229999999999</v>
      </c>
      <c r="E359">
        <v>22.713709999999999</v>
      </c>
      <c r="F359">
        <v>0.11312999999999999</v>
      </c>
      <c r="G359">
        <v>0</v>
      </c>
      <c r="H359">
        <v>1.72E-3</v>
      </c>
      <c r="I359">
        <v>0.20898</v>
      </c>
      <c r="J359">
        <v>-1.325E-2</v>
      </c>
      <c r="K359">
        <v>1.1330800000000001</v>
      </c>
      <c r="L359">
        <v>-2.6579999999999999E-2</v>
      </c>
      <c r="M359">
        <v>-1.8970000000000001E-2</v>
      </c>
      <c r="N359">
        <v>6.0569999999999999E-2</v>
      </c>
      <c r="O359">
        <v>61.678750000000001</v>
      </c>
      <c r="P359">
        <v>0.50673000000000001</v>
      </c>
      <c r="Q359">
        <v>-85.676590000000004</v>
      </c>
      <c r="R359">
        <v>767.63472999999999</v>
      </c>
      <c r="S359" t="e">
        <f>-Inf</f>
        <v>#NAME?</v>
      </c>
      <c r="T359" t="e">
        <f>-Inf</f>
        <v>#NAME?</v>
      </c>
      <c r="U359">
        <v>6.6299999999999996E-3</v>
      </c>
      <c r="V359">
        <v>3.9500000000000004E-3</v>
      </c>
      <c r="W359">
        <v>4.9699999999999996E-3</v>
      </c>
      <c r="X359">
        <v>3.98E-3</v>
      </c>
      <c r="Y359">
        <v>4.0400000000000002E-3</v>
      </c>
      <c r="Z359">
        <v>4.1999999999999997E-3</v>
      </c>
      <c r="AA359">
        <v>0</v>
      </c>
    </row>
    <row r="360" spans="1:27" x14ac:dyDescent="0.3">
      <c r="A360">
        <v>360.13517999999999</v>
      </c>
      <c r="B360">
        <v>23.05584</v>
      </c>
      <c r="C360">
        <v>24.858779999999999</v>
      </c>
      <c r="D360">
        <v>24.98593</v>
      </c>
      <c r="E360">
        <v>22.713660000000001</v>
      </c>
      <c r="F360">
        <v>0.11744</v>
      </c>
      <c r="G360">
        <v>0</v>
      </c>
      <c r="H360">
        <v>3.1099999999999999E-3</v>
      </c>
      <c r="I360">
        <v>0.20896000000000001</v>
      </c>
      <c r="J360">
        <v>-6.8000000000000005E-4</v>
      </c>
      <c r="K360">
        <v>1.11425</v>
      </c>
      <c r="L360">
        <v>-3.9030000000000002E-2</v>
      </c>
      <c r="M360">
        <v>-9.7000000000000005E-4</v>
      </c>
      <c r="N360">
        <v>6.2460000000000002E-2</v>
      </c>
      <c r="O360">
        <v>61.672969999999999</v>
      </c>
      <c r="P360">
        <v>0.91771999999999998</v>
      </c>
      <c r="Q360">
        <v>-4.3688200000000004</v>
      </c>
      <c r="R360">
        <v>796.84397000000001</v>
      </c>
      <c r="S360" t="e">
        <f>-Inf</f>
        <v>#NAME?</v>
      </c>
      <c r="T360" t="e">
        <f>-Inf</f>
        <v>#NAME?</v>
      </c>
      <c r="U360">
        <v>6.5900000000000004E-3</v>
      </c>
      <c r="V360">
        <v>3.9199999999999999E-3</v>
      </c>
      <c r="W360">
        <v>4.9699999999999996E-3</v>
      </c>
      <c r="X360">
        <v>4.0000000000000001E-3</v>
      </c>
      <c r="Y360">
        <v>4.0600000000000002E-3</v>
      </c>
      <c r="Z360">
        <v>4.2199999999999998E-3</v>
      </c>
      <c r="AA360">
        <v>0</v>
      </c>
    </row>
    <row r="361" spans="1:27" x14ac:dyDescent="0.3">
      <c r="A361">
        <v>361.13609000000002</v>
      </c>
      <c r="B361">
        <v>23.055949999999999</v>
      </c>
      <c r="C361">
        <v>24.859480000000001</v>
      </c>
      <c r="D361">
        <v>24.98648</v>
      </c>
      <c r="E361">
        <v>22.71405</v>
      </c>
      <c r="F361">
        <v>0.11226999999999999</v>
      </c>
      <c r="G361">
        <v>0</v>
      </c>
      <c r="H361">
        <v>2.5300000000000001E-3</v>
      </c>
      <c r="I361">
        <v>0.20713000000000001</v>
      </c>
      <c r="J361">
        <v>-4.7120000000000002E-2</v>
      </c>
      <c r="K361">
        <v>1.1014699999999999</v>
      </c>
      <c r="L361">
        <v>-2.2360000000000001E-2</v>
      </c>
      <c r="M361">
        <v>-6.7400000000000002E-2</v>
      </c>
      <c r="N361">
        <v>5.9639999999999999E-2</v>
      </c>
      <c r="O361">
        <v>61.130760000000002</v>
      </c>
      <c r="P361">
        <v>0.74558000000000002</v>
      </c>
      <c r="Q361">
        <v>-304.70100000000002</v>
      </c>
      <c r="R361">
        <v>761.77958000000001</v>
      </c>
      <c r="S361" t="s">
        <v>27</v>
      </c>
      <c r="T361" t="e">
        <f>-Inf</f>
        <v>#NAME?</v>
      </c>
      <c r="U361">
        <v>6.5599999999999999E-3</v>
      </c>
      <c r="V361">
        <v>3.9500000000000004E-3</v>
      </c>
      <c r="W361">
        <v>4.96E-3</v>
      </c>
      <c r="X361">
        <v>3.9399999999999999E-3</v>
      </c>
      <c r="Y361">
        <v>4.0499999999999998E-3</v>
      </c>
      <c r="Z361">
        <v>4.1999999999999997E-3</v>
      </c>
      <c r="AA361">
        <v>0</v>
      </c>
    </row>
    <row r="362" spans="1:27" x14ac:dyDescent="0.3">
      <c r="A362">
        <v>362.13709999999998</v>
      </c>
      <c r="B362">
        <v>23.056170000000002</v>
      </c>
      <c r="C362">
        <v>24.85952</v>
      </c>
      <c r="D362">
        <v>24.988289999999999</v>
      </c>
      <c r="E362">
        <v>22.71454</v>
      </c>
      <c r="F362">
        <v>0.11046</v>
      </c>
      <c r="G362">
        <v>0</v>
      </c>
      <c r="H362">
        <v>4.1099999999999999E-3</v>
      </c>
      <c r="I362">
        <v>0.20993000000000001</v>
      </c>
      <c r="J362">
        <v>-1.465E-2</v>
      </c>
      <c r="K362">
        <v>1.1153299999999999</v>
      </c>
      <c r="L362">
        <v>-2.708E-2</v>
      </c>
      <c r="M362">
        <v>-2.0930000000000001E-2</v>
      </c>
      <c r="N362">
        <v>5.951E-2</v>
      </c>
      <c r="O362">
        <v>61.95946</v>
      </c>
      <c r="P362">
        <v>1.2141500000000001</v>
      </c>
      <c r="Q362">
        <v>-94.722629999999995</v>
      </c>
      <c r="R362">
        <v>749.55224999999996</v>
      </c>
      <c r="S362" t="e">
        <f>-Inf</f>
        <v>#NAME?</v>
      </c>
      <c r="T362" t="e">
        <f>-Inf</f>
        <v>#NAME?</v>
      </c>
      <c r="U362">
        <v>6.5900000000000004E-3</v>
      </c>
      <c r="V362">
        <v>3.9399999999999999E-3</v>
      </c>
      <c r="W362">
        <v>4.9699999999999996E-3</v>
      </c>
      <c r="X362">
        <v>3.98E-3</v>
      </c>
      <c r="Y362">
        <v>4.0800000000000003E-3</v>
      </c>
      <c r="Z362">
        <v>4.1999999999999997E-3</v>
      </c>
      <c r="AA362">
        <v>0</v>
      </c>
    </row>
    <row r="363" spans="1:27" x14ac:dyDescent="0.3">
      <c r="A363">
        <v>363.13803999999999</v>
      </c>
      <c r="B363">
        <v>23.055900000000001</v>
      </c>
      <c r="C363">
        <v>24.859269999999999</v>
      </c>
      <c r="D363">
        <v>24.988890000000001</v>
      </c>
      <c r="E363">
        <v>22.714320000000001</v>
      </c>
      <c r="F363">
        <v>0.11122</v>
      </c>
      <c r="G363">
        <v>0</v>
      </c>
      <c r="H363">
        <v>3.5699999999999998E-3</v>
      </c>
      <c r="I363">
        <v>0.2024</v>
      </c>
      <c r="J363">
        <v>7.0800000000000004E-3</v>
      </c>
      <c r="K363">
        <v>1.1194299999999999</v>
      </c>
      <c r="L363">
        <v>-4.0710000000000003E-2</v>
      </c>
      <c r="M363">
        <v>1.0120000000000001E-2</v>
      </c>
      <c r="N363">
        <v>6.0299999999999999E-2</v>
      </c>
      <c r="O363">
        <v>59.737139999999997</v>
      </c>
      <c r="P363">
        <v>1.0526</v>
      </c>
      <c r="Q363">
        <v>45.791490000000003</v>
      </c>
      <c r="R363">
        <v>754.66923999999995</v>
      </c>
      <c r="S363" t="e">
        <f>-Inf</f>
        <v>#NAME?</v>
      </c>
      <c r="T363" t="e">
        <f>-Inf</f>
        <v>#NAME?</v>
      </c>
      <c r="U363">
        <v>6.6E-3</v>
      </c>
      <c r="V363">
        <v>3.9100000000000003E-3</v>
      </c>
      <c r="W363">
        <v>4.9399999999999999E-3</v>
      </c>
      <c r="X363">
        <v>4.0099999999999997E-3</v>
      </c>
      <c r="Y363">
        <v>4.0699999999999998E-3</v>
      </c>
      <c r="Z363">
        <v>4.1999999999999997E-3</v>
      </c>
      <c r="AA363">
        <v>0</v>
      </c>
    </row>
    <row r="364" spans="1:27" x14ac:dyDescent="0.3">
      <c r="A364">
        <v>364.13817</v>
      </c>
      <c r="B364">
        <v>23.055689999999998</v>
      </c>
      <c r="C364">
        <v>24.860340000000001</v>
      </c>
      <c r="D364">
        <v>24.988479999999999</v>
      </c>
      <c r="E364">
        <v>22.713850000000001</v>
      </c>
      <c r="F364">
        <v>0.11035</v>
      </c>
      <c r="G364">
        <v>0</v>
      </c>
      <c r="H364">
        <v>3.5899999999999999E-3</v>
      </c>
      <c r="I364">
        <v>0.20136000000000001</v>
      </c>
      <c r="J364">
        <v>-2.7359999999999999E-2</v>
      </c>
      <c r="K364">
        <v>1.1029899999999999</v>
      </c>
      <c r="L364">
        <v>-3.7519999999999998E-2</v>
      </c>
      <c r="M364">
        <v>-3.9120000000000002E-2</v>
      </c>
      <c r="N364">
        <v>5.9150000000000001E-2</v>
      </c>
      <c r="O364">
        <v>59.429310000000001</v>
      </c>
      <c r="P364">
        <v>1.0583100000000001</v>
      </c>
      <c r="Q364">
        <v>-176.88139000000001</v>
      </c>
      <c r="R364">
        <v>748.80130999999994</v>
      </c>
      <c r="S364" t="e">
        <f>-Inf</f>
        <v>#NAME?</v>
      </c>
      <c r="T364" t="e">
        <f>-Inf</f>
        <v>#NAME?</v>
      </c>
      <c r="U364">
        <v>6.5599999999999999E-3</v>
      </c>
      <c r="V364">
        <v>3.9199999999999999E-3</v>
      </c>
      <c r="W364">
        <v>4.9300000000000004E-3</v>
      </c>
      <c r="X364">
        <v>3.96E-3</v>
      </c>
      <c r="Y364">
        <v>4.0699999999999998E-3</v>
      </c>
      <c r="Z364">
        <v>4.1999999999999997E-3</v>
      </c>
      <c r="AA364">
        <v>0</v>
      </c>
    </row>
    <row r="365" spans="1:27" x14ac:dyDescent="0.3">
      <c r="A365">
        <v>365.13798000000003</v>
      </c>
      <c r="B365">
        <v>23.05564</v>
      </c>
      <c r="C365">
        <v>24.86073</v>
      </c>
      <c r="D365">
        <v>24.987929999999999</v>
      </c>
      <c r="E365">
        <v>22.714279999999999</v>
      </c>
      <c r="F365">
        <v>0.11638</v>
      </c>
      <c r="G365">
        <v>0</v>
      </c>
      <c r="H365">
        <v>2.9499999999999999E-3</v>
      </c>
      <c r="I365">
        <v>0.20971000000000001</v>
      </c>
      <c r="J365">
        <v>3.9699999999999996E-3</v>
      </c>
      <c r="K365">
        <v>1.1085</v>
      </c>
      <c r="L365">
        <v>-3.4360000000000002E-2</v>
      </c>
      <c r="M365">
        <v>5.6699999999999997E-3</v>
      </c>
      <c r="N365">
        <v>6.1929999999999999E-2</v>
      </c>
      <c r="O365">
        <v>61.892890000000001</v>
      </c>
      <c r="P365">
        <v>0.87156999999999996</v>
      </c>
      <c r="Q365">
        <v>25.666820000000001</v>
      </c>
      <c r="R365">
        <v>789.69015000000002</v>
      </c>
      <c r="S365" t="e">
        <f>-Inf</f>
        <v>#NAME?</v>
      </c>
      <c r="T365" t="e">
        <f>-Inf</f>
        <v>#NAME?</v>
      </c>
      <c r="U365">
        <v>6.5799999999999999E-3</v>
      </c>
      <c r="V365">
        <v>3.9300000000000003E-3</v>
      </c>
      <c r="W365">
        <v>4.9699999999999996E-3</v>
      </c>
      <c r="X365">
        <v>4.0099999999999997E-3</v>
      </c>
      <c r="Y365">
        <v>4.0600000000000002E-3</v>
      </c>
      <c r="Z365">
        <v>4.2199999999999998E-3</v>
      </c>
      <c r="AA365">
        <v>0</v>
      </c>
    </row>
    <row r="366" spans="1:27" x14ac:dyDescent="0.3">
      <c r="A366">
        <v>366.13972999999999</v>
      </c>
      <c r="B366">
        <v>23.056920000000002</v>
      </c>
      <c r="C366">
        <v>24.86261</v>
      </c>
      <c r="D366">
        <v>24.988849999999999</v>
      </c>
      <c r="E366">
        <v>22.714659999999999</v>
      </c>
      <c r="F366">
        <v>0.11544</v>
      </c>
      <c r="G366">
        <v>0</v>
      </c>
      <c r="H366">
        <v>2.3500000000000001E-3</v>
      </c>
      <c r="I366">
        <v>0.20976</v>
      </c>
      <c r="J366">
        <v>1.8600000000000001E-3</v>
      </c>
      <c r="K366">
        <v>1.12479</v>
      </c>
      <c r="L366">
        <v>-3.4680000000000002E-2</v>
      </c>
      <c r="M366">
        <v>2.66E-3</v>
      </c>
      <c r="N366">
        <v>6.096E-2</v>
      </c>
      <c r="O366">
        <v>61.90889</v>
      </c>
      <c r="P366">
        <v>0.69364999999999999</v>
      </c>
      <c r="Q366">
        <v>12.02313</v>
      </c>
      <c r="R366">
        <v>783.36794999999995</v>
      </c>
      <c r="S366" t="e">
        <f>-Inf</f>
        <v>#NAME?</v>
      </c>
      <c r="T366" t="e">
        <f>-Inf</f>
        <v>#NAME?</v>
      </c>
      <c r="U366">
        <v>6.6100000000000004E-3</v>
      </c>
      <c r="V366">
        <v>3.9300000000000003E-3</v>
      </c>
      <c r="W366">
        <v>4.9699999999999996E-3</v>
      </c>
      <c r="X366">
        <v>4.0000000000000001E-3</v>
      </c>
      <c r="Y366">
        <v>4.0499999999999998E-3</v>
      </c>
      <c r="Z366">
        <v>4.2100000000000002E-3</v>
      </c>
      <c r="AA366">
        <v>0</v>
      </c>
    </row>
    <row r="367" spans="1:27" x14ac:dyDescent="0.3">
      <c r="A367">
        <v>367.14134000000001</v>
      </c>
      <c r="B367">
        <v>23.056920000000002</v>
      </c>
      <c r="C367">
        <v>24.861989999999999</v>
      </c>
      <c r="D367">
        <v>24.989380000000001</v>
      </c>
      <c r="E367">
        <v>22.714500000000001</v>
      </c>
      <c r="F367">
        <v>0.11428000000000001</v>
      </c>
      <c r="G367">
        <v>0</v>
      </c>
      <c r="H367">
        <v>2.4199999999999998E-3</v>
      </c>
      <c r="I367">
        <v>0.20299</v>
      </c>
      <c r="J367">
        <v>-2.2630000000000001E-2</v>
      </c>
      <c r="K367">
        <v>1.1113599999999999</v>
      </c>
      <c r="L367">
        <v>-3.4529999999999998E-2</v>
      </c>
      <c r="M367">
        <v>-3.2410000000000001E-2</v>
      </c>
      <c r="N367">
        <v>6.0900000000000003E-2</v>
      </c>
      <c r="O367">
        <v>59.911409999999997</v>
      </c>
      <c r="P367">
        <v>0.71365999999999996</v>
      </c>
      <c r="Q367">
        <v>-146.30858000000001</v>
      </c>
      <c r="R367">
        <v>775.47101999999995</v>
      </c>
      <c r="S367" t="e">
        <f>-Inf</f>
        <v>#NAME?</v>
      </c>
      <c r="T367" t="e">
        <f>-Inf</f>
        <v>#NAME?</v>
      </c>
      <c r="U367">
        <v>6.5799999999999999E-3</v>
      </c>
      <c r="V367">
        <v>3.9300000000000003E-3</v>
      </c>
      <c r="W367">
        <v>4.9399999999999999E-3</v>
      </c>
      <c r="X367">
        <v>3.9699999999999996E-3</v>
      </c>
      <c r="Y367">
        <v>4.0499999999999998E-3</v>
      </c>
      <c r="Z367">
        <v>4.2100000000000002E-3</v>
      </c>
      <c r="AA367">
        <v>0</v>
      </c>
    </row>
    <row r="368" spans="1:27" x14ac:dyDescent="0.3">
      <c r="A368">
        <v>368.14240999999998</v>
      </c>
      <c r="B368">
        <v>23.057020000000001</v>
      </c>
      <c r="C368">
        <v>24.86242</v>
      </c>
      <c r="D368">
        <v>24.989360000000001</v>
      </c>
      <c r="E368">
        <v>22.71444</v>
      </c>
      <c r="F368">
        <v>0.11402</v>
      </c>
      <c r="G368">
        <v>0</v>
      </c>
      <c r="H368">
        <v>3.3600000000000001E-3</v>
      </c>
      <c r="I368">
        <v>0.20444999999999999</v>
      </c>
      <c r="J368">
        <v>-2.9389999999999999E-2</v>
      </c>
      <c r="K368">
        <v>1.1130800000000001</v>
      </c>
      <c r="L368">
        <v>-3.9379999999999998E-2</v>
      </c>
      <c r="M368">
        <v>-4.2119999999999998E-2</v>
      </c>
      <c r="N368">
        <v>6.055E-2</v>
      </c>
      <c r="O368">
        <v>60.34093</v>
      </c>
      <c r="P368">
        <v>0.99034999999999995</v>
      </c>
      <c r="Q368">
        <v>-190.03661</v>
      </c>
      <c r="R368">
        <v>773.72499000000005</v>
      </c>
      <c r="S368" t="e">
        <f>-Inf</f>
        <v>#NAME?</v>
      </c>
      <c r="T368" t="e">
        <f>-Inf</f>
        <v>#NAME?</v>
      </c>
      <c r="U368">
        <v>6.5900000000000004E-3</v>
      </c>
      <c r="V368">
        <v>3.9199999999999999E-3</v>
      </c>
      <c r="W368">
        <v>4.9500000000000004E-3</v>
      </c>
      <c r="X368">
        <v>3.96E-3</v>
      </c>
      <c r="Y368">
        <v>4.0600000000000002E-3</v>
      </c>
      <c r="Z368">
        <v>4.2100000000000002E-3</v>
      </c>
      <c r="AA368">
        <v>0</v>
      </c>
    </row>
    <row r="369" spans="1:27" x14ac:dyDescent="0.3">
      <c r="A369">
        <v>369.14364</v>
      </c>
      <c r="B369">
        <v>23.0565</v>
      </c>
      <c r="C369">
        <v>24.861740000000001</v>
      </c>
      <c r="D369">
        <v>24.990359999999999</v>
      </c>
      <c r="E369">
        <v>22.714980000000001</v>
      </c>
      <c r="F369">
        <v>0.11125</v>
      </c>
      <c r="G369">
        <v>0</v>
      </c>
      <c r="H369">
        <v>2.7799999999999999E-3</v>
      </c>
      <c r="I369">
        <v>0.20909</v>
      </c>
      <c r="J369">
        <v>-2.63E-2</v>
      </c>
      <c r="K369">
        <v>1.12382</v>
      </c>
      <c r="L369">
        <v>-2.998E-2</v>
      </c>
      <c r="M369">
        <v>-3.7580000000000002E-2</v>
      </c>
      <c r="N369">
        <v>5.985E-2</v>
      </c>
      <c r="O369">
        <v>61.711199999999998</v>
      </c>
      <c r="P369">
        <v>0.82159000000000004</v>
      </c>
      <c r="Q369">
        <v>-170.0856</v>
      </c>
      <c r="R369">
        <v>754.9076</v>
      </c>
      <c r="S369" t="e">
        <f>-Inf</f>
        <v>#NAME?</v>
      </c>
      <c r="T369" t="e">
        <f>-Inf</f>
        <v>#NAME?</v>
      </c>
      <c r="U369">
        <v>6.6100000000000004E-3</v>
      </c>
      <c r="V369">
        <v>3.9399999999999999E-3</v>
      </c>
      <c r="W369">
        <v>4.9699999999999996E-3</v>
      </c>
      <c r="X369">
        <v>3.9699999999999996E-3</v>
      </c>
      <c r="Y369">
        <v>4.0600000000000002E-3</v>
      </c>
      <c r="Z369">
        <v>4.1999999999999997E-3</v>
      </c>
      <c r="AA369">
        <v>0</v>
      </c>
    </row>
    <row r="370" spans="1:27" x14ac:dyDescent="0.3">
      <c r="A370">
        <v>370.14567</v>
      </c>
      <c r="B370">
        <v>23.056539999999998</v>
      </c>
      <c r="C370">
        <v>24.86262</v>
      </c>
      <c r="D370">
        <v>24.99091</v>
      </c>
      <c r="E370">
        <v>22.71537</v>
      </c>
      <c r="F370">
        <v>0.11309</v>
      </c>
      <c r="G370">
        <v>0</v>
      </c>
      <c r="H370">
        <v>1.57E-3</v>
      </c>
      <c r="I370">
        <v>0.20683000000000001</v>
      </c>
      <c r="J370">
        <v>1.7799999999999999E-3</v>
      </c>
      <c r="K370">
        <v>1.12646</v>
      </c>
      <c r="L370">
        <v>-2.4660000000000001E-2</v>
      </c>
      <c r="M370">
        <v>2.5300000000000001E-3</v>
      </c>
      <c r="N370">
        <v>6.0690000000000001E-2</v>
      </c>
      <c r="O370">
        <v>61.043709999999997</v>
      </c>
      <c r="P370">
        <v>0.46201999999999999</v>
      </c>
      <c r="Q370">
        <v>11.4777</v>
      </c>
      <c r="R370">
        <v>767.46297000000004</v>
      </c>
      <c r="S370" t="e">
        <f>-Inf</f>
        <v>#NAME?</v>
      </c>
      <c r="T370" t="e">
        <f>-Inf</f>
        <v>#NAME?</v>
      </c>
      <c r="U370">
        <v>6.62E-3</v>
      </c>
      <c r="V370">
        <v>3.9500000000000004E-3</v>
      </c>
      <c r="W370">
        <v>4.96E-3</v>
      </c>
      <c r="X370">
        <v>4.0000000000000001E-3</v>
      </c>
      <c r="Y370">
        <v>4.0400000000000002E-3</v>
      </c>
      <c r="Z370">
        <v>4.1999999999999997E-3</v>
      </c>
      <c r="AA370">
        <v>0</v>
      </c>
    </row>
    <row r="371" spans="1:27" x14ac:dyDescent="0.3">
      <c r="A371">
        <v>371.14528999999999</v>
      </c>
      <c r="B371">
        <v>23.056560000000001</v>
      </c>
      <c r="C371">
        <v>24.863050000000001</v>
      </c>
      <c r="D371">
        <v>24.991790000000002</v>
      </c>
      <c r="E371">
        <v>22.715060000000001</v>
      </c>
      <c r="F371">
        <v>0.10755000000000001</v>
      </c>
      <c r="G371">
        <v>0</v>
      </c>
      <c r="H371">
        <v>1.65E-3</v>
      </c>
      <c r="I371">
        <v>0.20300000000000001</v>
      </c>
      <c r="J371">
        <v>-2.4060000000000002E-2</v>
      </c>
      <c r="K371">
        <v>1.1079300000000001</v>
      </c>
      <c r="L371">
        <v>-2.6419999999999999E-2</v>
      </c>
      <c r="M371">
        <v>-3.4380000000000001E-2</v>
      </c>
      <c r="N371">
        <v>5.7919999999999999E-2</v>
      </c>
      <c r="O371">
        <v>59.912410000000001</v>
      </c>
      <c r="P371">
        <v>0.48593999999999998</v>
      </c>
      <c r="Q371">
        <v>-155.60363000000001</v>
      </c>
      <c r="R371">
        <v>729.85085000000004</v>
      </c>
      <c r="S371" t="e">
        <f>-Inf</f>
        <v>#NAME?</v>
      </c>
      <c r="T371" t="e">
        <f>-Inf</f>
        <v>#NAME?</v>
      </c>
      <c r="U371">
        <v>6.5799999999999999E-3</v>
      </c>
      <c r="V371">
        <v>3.9500000000000004E-3</v>
      </c>
      <c r="W371">
        <v>4.9399999999999999E-3</v>
      </c>
      <c r="X371">
        <v>3.9699999999999996E-3</v>
      </c>
      <c r="Y371">
        <v>4.0400000000000002E-3</v>
      </c>
      <c r="Z371">
        <v>4.1900000000000001E-3</v>
      </c>
      <c r="AA371">
        <v>0</v>
      </c>
    </row>
    <row r="372" spans="1:27" x14ac:dyDescent="0.3">
      <c r="A372">
        <v>372.14503000000002</v>
      </c>
      <c r="B372">
        <v>23.05705</v>
      </c>
      <c r="C372">
        <v>24.863910000000001</v>
      </c>
      <c r="D372">
        <v>24.992370000000001</v>
      </c>
      <c r="E372">
        <v>22.714379999999998</v>
      </c>
      <c r="F372">
        <v>0.11267000000000001</v>
      </c>
      <c r="G372">
        <v>0</v>
      </c>
      <c r="H372">
        <v>1.32E-3</v>
      </c>
      <c r="I372">
        <v>0.20588000000000001</v>
      </c>
      <c r="J372">
        <v>-3.3739999999999999E-2</v>
      </c>
      <c r="K372">
        <v>1.10938</v>
      </c>
      <c r="L372">
        <v>-3.4340000000000002E-2</v>
      </c>
      <c r="M372">
        <v>-4.836E-2</v>
      </c>
      <c r="N372">
        <v>6.055E-2</v>
      </c>
      <c r="O372">
        <v>60.76173</v>
      </c>
      <c r="P372">
        <v>0.39049</v>
      </c>
      <c r="Q372">
        <v>-218.16135</v>
      </c>
      <c r="R372">
        <v>764.63705000000004</v>
      </c>
      <c r="S372" t="e">
        <f>-Inf</f>
        <v>#NAME?</v>
      </c>
      <c r="T372" t="e">
        <f>-Inf</f>
        <v>#NAME?</v>
      </c>
      <c r="U372">
        <v>6.5799999999999999E-3</v>
      </c>
      <c r="V372">
        <v>3.9300000000000003E-3</v>
      </c>
      <c r="W372">
        <v>4.96E-3</v>
      </c>
      <c r="X372">
        <v>3.96E-3</v>
      </c>
      <c r="Y372">
        <v>4.0299999999999997E-3</v>
      </c>
      <c r="Z372">
        <v>4.1999999999999997E-3</v>
      </c>
      <c r="AA372">
        <v>0</v>
      </c>
    </row>
    <row r="373" spans="1:27" x14ac:dyDescent="0.3">
      <c r="A373">
        <v>373.15026</v>
      </c>
      <c r="B373">
        <v>23.055890000000002</v>
      </c>
      <c r="C373">
        <v>24.86523</v>
      </c>
      <c r="D373">
        <v>24.99174</v>
      </c>
      <c r="E373">
        <v>22.714369999999999</v>
      </c>
      <c r="F373">
        <v>0.10668999999999999</v>
      </c>
      <c r="G373">
        <v>0</v>
      </c>
      <c r="H373">
        <v>3.3400000000000001E-3</v>
      </c>
      <c r="I373">
        <v>0.20488999999999999</v>
      </c>
      <c r="J373">
        <v>-3.5249999999999997E-2</v>
      </c>
      <c r="K373">
        <v>1.1146100000000001</v>
      </c>
      <c r="L373">
        <v>-2.256E-2</v>
      </c>
      <c r="M373">
        <v>-5.0360000000000002E-2</v>
      </c>
      <c r="N373">
        <v>5.6460000000000003E-2</v>
      </c>
      <c r="O373">
        <v>60.470770000000002</v>
      </c>
      <c r="P373">
        <v>0.98597000000000001</v>
      </c>
      <c r="Q373">
        <v>-227.92162999999999</v>
      </c>
      <c r="R373">
        <v>723.99737000000005</v>
      </c>
      <c r="S373" t="e">
        <f>-Inf</f>
        <v>#NAME?</v>
      </c>
      <c r="T373" t="e">
        <f>-Inf</f>
        <v>#NAME?</v>
      </c>
      <c r="U373">
        <v>6.5900000000000004E-3</v>
      </c>
      <c r="V373">
        <v>3.9500000000000004E-3</v>
      </c>
      <c r="W373">
        <v>4.9500000000000004E-3</v>
      </c>
      <c r="X373">
        <v>3.9500000000000004E-3</v>
      </c>
      <c r="Y373">
        <v>4.0600000000000002E-3</v>
      </c>
      <c r="Z373">
        <v>4.1799999999999997E-3</v>
      </c>
      <c r="AA373">
        <v>0</v>
      </c>
    </row>
    <row r="374" spans="1:27" x14ac:dyDescent="0.3">
      <c r="A374">
        <v>374.15253000000001</v>
      </c>
      <c r="B374">
        <v>23.056249999999999</v>
      </c>
      <c r="C374">
        <v>24.864850000000001</v>
      </c>
      <c r="D374">
        <v>24.992159999999998</v>
      </c>
      <c r="E374">
        <v>22.715060000000001</v>
      </c>
      <c r="F374">
        <v>0.10856</v>
      </c>
      <c r="G374">
        <v>0</v>
      </c>
      <c r="H374">
        <v>5.2199999999999998E-3</v>
      </c>
      <c r="I374">
        <v>0.20593</v>
      </c>
      <c r="J374">
        <v>-1.37E-2</v>
      </c>
      <c r="K374">
        <v>1.11877</v>
      </c>
      <c r="L374">
        <v>-4.5319999999999999E-2</v>
      </c>
      <c r="M374">
        <v>-1.9560000000000001E-2</v>
      </c>
      <c r="N374">
        <v>5.7820000000000003E-2</v>
      </c>
      <c r="O374">
        <v>60.778210000000001</v>
      </c>
      <c r="P374">
        <v>1.5417400000000001</v>
      </c>
      <c r="Q374">
        <v>-88.606059999999999</v>
      </c>
      <c r="R374">
        <v>736.75207999999998</v>
      </c>
      <c r="S374" t="e">
        <f>-Inf</f>
        <v>#NAME?</v>
      </c>
      <c r="T374" t="e">
        <f>-Inf</f>
        <v>#NAME?</v>
      </c>
      <c r="U374">
        <v>6.6E-3</v>
      </c>
      <c r="V374">
        <v>3.8999999999999998E-3</v>
      </c>
      <c r="W374">
        <v>4.96E-3</v>
      </c>
      <c r="X374">
        <v>3.98E-3</v>
      </c>
      <c r="Y374">
        <v>4.0899999999999999E-3</v>
      </c>
      <c r="Z374">
        <v>4.1900000000000001E-3</v>
      </c>
      <c r="AA374"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8533-F505-49DC-A7DA-45226DB9F178}">
  <dimension ref="A1:AA368"/>
  <sheetViews>
    <sheetView workbookViewId="0">
      <selection sqref="A1:AA368"/>
    </sheetView>
  </sheetViews>
  <sheetFormatPr defaultRowHeight="14.4" x14ac:dyDescent="0.3"/>
  <sheetData>
    <row r="1" spans="1:27" x14ac:dyDescent="0.3">
      <c r="A1" t="s">
        <v>33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1.7437100000000001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2.7441399999999998</v>
      </c>
      <c r="B3">
        <v>23.061520000000002</v>
      </c>
      <c r="C3">
        <v>24.961069999999999</v>
      </c>
      <c r="D3">
        <v>25.055630000000001</v>
      </c>
      <c r="E3">
        <v>22.718699999999998</v>
      </c>
      <c r="F3">
        <v>0.13794999999999999</v>
      </c>
      <c r="G3">
        <v>0</v>
      </c>
      <c r="H3">
        <v>2.7200000000000002E-3</v>
      </c>
      <c r="I3">
        <v>0.27335999999999999</v>
      </c>
      <c r="J3">
        <v>-4.4920000000000002E-2</v>
      </c>
      <c r="K3">
        <v>1.41967</v>
      </c>
      <c r="L3">
        <v>-3.6139999999999999E-2</v>
      </c>
      <c r="M3">
        <v>-6.4420000000000005E-2</v>
      </c>
      <c r="N3">
        <v>5.457E-2</v>
      </c>
      <c r="O3">
        <v>80.678150000000002</v>
      </c>
      <c r="P3">
        <v>0.80381000000000002</v>
      </c>
      <c r="Q3">
        <v>-290.50959999999998</v>
      </c>
      <c r="R3">
        <v>937.93226000000004</v>
      </c>
      <c r="S3" t="s">
        <v>27</v>
      </c>
      <c r="T3" t="e">
        <f>-Inf</f>
        <v>#NAME?</v>
      </c>
      <c r="U3">
        <v>7.3000000000000001E-3</v>
      </c>
      <c r="V3">
        <v>3.9199999999999999E-3</v>
      </c>
      <c r="W3">
        <v>5.2700000000000004E-3</v>
      </c>
      <c r="X3">
        <v>3.9399999999999999E-3</v>
      </c>
      <c r="Y3">
        <v>4.0499999999999998E-3</v>
      </c>
      <c r="Z3">
        <v>4.2900000000000004E-3</v>
      </c>
      <c r="AA3">
        <v>0</v>
      </c>
    </row>
    <row r="4" spans="1:27" x14ac:dyDescent="0.3">
      <c r="A4">
        <v>3.74438</v>
      </c>
      <c r="B4">
        <v>23.06268</v>
      </c>
      <c r="C4">
        <v>24.96406</v>
      </c>
      <c r="D4">
        <v>25.055890000000002</v>
      </c>
      <c r="E4">
        <v>22.71893</v>
      </c>
      <c r="F4">
        <v>0.12719</v>
      </c>
      <c r="G4">
        <v>0</v>
      </c>
      <c r="H4">
        <v>2.2100000000000002E-3</v>
      </c>
      <c r="I4">
        <v>0.26655000000000001</v>
      </c>
      <c r="J4">
        <v>-1.357E-2</v>
      </c>
      <c r="K4">
        <v>1.4029100000000001</v>
      </c>
      <c r="L4">
        <v>-2.3130000000000001E-2</v>
      </c>
      <c r="M4">
        <v>-1.9519999999999999E-2</v>
      </c>
      <c r="N4">
        <v>4.8860000000000001E-2</v>
      </c>
      <c r="O4">
        <v>78.669589999999999</v>
      </c>
      <c r="P4">
        <v>0.65349000000000002</v>
      </c>
      <c r="Q4">
        <v>-87.781760000000006</v>
      </c>
      <c r="R4">
        <v>864.76775999999995</v>
      </c>
      <c r="S4" t="e">
        <f>-Inf</f>
        <v>#NAME?</v>
      </c>
      <c r="T4" t="e">
        <f>-Inf</f>
        <v>#NAME?</v>
      </c>
      <c r="U4">
        <v>7.26E-3</v>
      </c>
      <c r="V4">
        <v>3.9500000000000004E-3</v>
      </c>
      <c r="W4">
        <v>5.2399999999999999E-3</v>
      </c>
      <c r="X4">
        <v>3.98E-3</v>
      </c>
      <c r="Y4">
        <v>4.0499999999999998E-3</v>
      </c>
      <c r="Z4">
        <v>4.2500000000000003E-3</v>
      </c>
      <c r="AA4">
        <v>0</v>
      </c>
    </row>
    <row r="5" spans="1:27" x14ac:dyDescent="0.3">
      <c r="A5">
        <v>4.74498</v>
      </c>
      <c r="B5">
        <v>23.063009999999998</v>
      </c>
      <c r="C5">
        <v>24.966449999999998</v>
      </c>
      <c r="D5">
        <v>25.06005</v>
      </c>
      <c r="E5">
        <v>22.71931</v>
      </c>
      <c r="F5">
        <v>0.13256999999999999</v>
      </c>
      <c r="G5">
        <v>0</v>
      </c>
      <c r="H5">
        <v>1.39E-3</v>
      </c>
      <c r="I5">
        <v>0.2656</v>
      </c>
      <c r="J5">
        <v>-3.0599999999999998E-3</v>
      </c>
      <c r="K5">
        <v>1.42062</v>
      </c>
      <c r="L5">
        <v>-2.886E-2</v>
      </c>
      <c r="M5">
        <v>-4.4000000000000003E-3</v>
      </c>
      <c r="N5">
        <v>5.1909999999999998E-2</v>
      </c>
      <c r="O5">
        <v>78.387510000000006</v>
      </c>
      <c r="P5">
        <v>0.41022999999999998</v>
      </c>
      <c r="Q5">
        <v>-19.7836</v>
      </c>
      <c r="R5">
        <v>901.42805999999996</v>
      </c>
      <c r="S5" t="e">
        <f>-Inf</f>
        <v>#NAME?</v>
      </c>
      <c r="T5" t="e">
        <f>-Inf</f>
        <v>#NAME?</v>
      </c>
      <c r="U5">
        <v>7.3000000000000001E-3</v>
      </c>
      <c r="V5">
        <v>3.9399999999999999E-3</v>
      </c>
      <c r="W5">
        <v>5.2300000000000003E-3</v>
      </c>
      <c r="X5">
        <v>4.0000000000000001E-3</v>
      </c>
      <c r="Y5">
        <v>4.0299999999999997E-3</v>
      </c>
      <c r="Z5">
        <v>4.2700000000000004E-3</v>
      </c>
      <c r="AA5">
        <v>0</v>
      </c>
    </row>
    <row r="6" spans="1:27" x14ac:dyDescent="0.3">
      <c r="A6">
        <v>5.7475800000000001</v>
      </c>
      <c r="B6">
        <v>23.06324</v>
      </c>
      <c r="C6">
        <v>24.967179999999999</v>
      </c>
      <c r="D6">
        <v>25.063500000000001</v>
      </c>
      <c r="E6">
        <v>22.719110000000001</v>
      </c>
      <c r="F6">
        <v>0.13186999999999999</v>
      </c>
      <c r="G6">
        <v>0</v>
      </c>
      <c r="H6">
        <v>4.8999999999999998E-4</v>
      </c>
      <c r="I6">
        <v>0.26956000000000002</v>
      </c>
      <c r="J6">
        <v>-1.9900000000000001E-2</v>
      </c>
      <c r="K6">
        <v>1.4222399999999999</v>
      </c>
      <c r="L6">
        <v>-2.2579999999999999E-2</v>
      </c>
      <c r="M6">
        <v>-2.8639999999999999E-2</v>
      </c>
      <c r="N6">
        <v>5.314E-2</v>
      </c>
      <c r="O6">
        <v>79.557149999999993</v>
      </c>
      <c r="P6">
        <v>0.14424000000000001</v>
      </c>
      <c r="Q6">
        <v>-128.67778999999999</v>
      </c>
      <c r="R6">
        <v>896.75091999999995</v>
      </c>
      <c r="S6" t="e">
        <f>-Inf</f>
        <v>#NAME?</v>
      </c>
      <c r="T6" t="e">
        <f>-Inf</f>
        <v>#NAME?</v>
      </c>
      <c r="U6">
        <v>7.3099999999999997E-3</v>
      </c>
      <c r="V6">
        <v>3.9500000000000004E-3</v>
      </c>
      <c r="W6">
        <v>5.2500000000000003E-3</v>
      </c>
      <c r="X6">
        <v>3.9699999999999996E-3</v>
      </c>
      <c r="Y6">
        <v>4.0200000000000001E-3</v>
      </c>
      <c r="Z6">
        <v>4.2700000000000004E-3</v>
      </c>
      <c r="AA6">
        <v>0</v>
      </c>
    </row>
    <row r="7" spans="1:27" x14ac:dyDescent="0.3">
      <c r="A7">
        <v>6.7476700000000003</v>
      </c>
      <c r="B7">
        <v>23.062860000000001</v>
      </c>
      <c r="C7">
        <v>24.967890000000001</v>
      </c>
      <c r="D7">
        <v>25.0654</v>
      </c>
      <c r="E7">
        <v>22.719580000000001</v>
      </c>
      <c r="F7">
        <v>0.12902</v>
      </c>
      <c r="G7">
        <v>0</v>
      </c>
      <c r="H7">
        <v>1.15E-3</v>
      </c>
      <c r="I7">
        <v>0.26416000000000001</v>
      </c>
      <c r="J7">
        <v>-1.09E-3</v>
      </c>
      <c r="K7">
        <v>1.4236200000000001</v>
      </c>
      <c r="L7">
        <v>-3.2870000000000003E-2</v>
      </c>
      <c r="M7">
        <v>-1.56E-3</v>
      </c>
      <c r="N7">
        <v>5.2630000000000003E-2</v>
      </c>
      <c r="O7">
        <v>77.963729999999998</v>
      </c>
      <c r="P7">
        <v>0.33798</v>
      </c>
      <c r="Q7">
        <v>-7.0223500000000003</v>
      </c>
      <c r="R7">
        <v>877.38702000000001</v>
      </c>
      <c r="S7" t="e">
        <f>-Inf</f>
        <v>#NAME?</v>
      </c>
      <c r="T7" t="e">
        <f>-Inf</f>
        <v>#NAME?</v>
      </c>
      <c r="U7">
        <v>7.3099999999999997E-3</v>
      </c>
      <c r="V7">
        <v>3.9300000000000003E-3</v>
      </c>
      <c r="W7">
        <v>5.2300000000000003E-3</v>
      </c>
      <c r="X7">
        <v>4.0000000000000001E-3</v>
      </c>
      <c r="Y7">
        <v>4.0299999999999997E-3</v>
      </c>
      <c r="Z7">
        <v>4.2599999999999999E-3</v>
      </c>
      <c r="AA7">
        <v>0</v>
      </c>
    </row>
    <row r="8" spans="1:27" x14ac:dyDescent="0.3">
      <c r="A8">
        <v>7.7482600000000001</v>
      </c>
      <c r="B8">
        <v>23.062799999999999</v>
      </c>
      <c r="C8">
        <v>24.96978</v>
      </c>
      <c r="D8">
        <v>25.068300000000001</v>
      </c>
      <c r="E8">
        <v>22.720109999999998</v>
      </c>
      <c r="F8">
        <v>0.12408</v>
      </c>
      <c r="G8">
        <v>0</v>
      </c>
      <c r="H8">
        <v>4.4799999999999996E-3</v>
      </c>
      <c r="I8">
        <v>0.26624999999999999</v>
      </c>
      <c r="J8">
        <v>-3.8359999999999998E-2</v>
      </c>
      <c r="K8">
        <v>1.40971</v>
      </c>
      <c r="L8">
        <v>-4.2189999999999998E-2</v>
      </c>
      <c r="M8">
        <v>-5.4989999999999997E-2</v>
      </c>
      <c r="N8">
        <v>5.1139999999999998E-2</v>
      </c>
      <c r="O8">
        <v>78.580929999999995</v>
      </c>
      <c r="P8">
        <v>1.32213</v>
      </c>
      <c r="Q8">
        <v>-248.06129000000001</v>
      </c>
      <c r="R8">
        <v>843.82457999999997</v>
      </c>
      <c r="S8" t="s">
        <v>27</v>
      </c>
      <c r="T8" t="e">
        <f>-Inf</f>
        <v>#NAME?</v>
      </c>
      <c r="U8">
        <v>7.28E-3</v>
      </c>
      <c r="V8">
        <v>3.9100000000000003E-3</v>
      </c>
      <c r="W8">
        <v>5.2399999999999999E-3</v>
      </c>
      <c r="X8">
        <v>3.9500000000000004E-3</v>
      </c>
      <c r="Y8">
        <v>4.0800000000000003E-3</v>
      </c>
      <c r="Z8">
        <v>4.2399999999999998E-3</v>
      </c>
      <c r="AA8">
        <v>0</v>
      </c>
    </row>
    <row r="9" spans="1:27" x14ac:dyDescent="0.3">
      <c r="A9">
        <v>8.7498699999999996</v>
      </c>
      <c r="B9">
        <v>23.063110000000002</v>
      </c>
      <c r="C9">
        <v>24.972190000000001</v>
      </c>
      <c r="D9">
        <v>25.071269999999998</v>
      </c>
      <c r="E9">
        <v>22.71951</v>
      </c>
      <c r="F9">
        <v>0.1245</v>
      </c>
      <c r="G9">
        <v>0</v>
      </c>
      <c r="H9">
        <v>3.3899999999999998E-3</v>
      </c>
      <c r="I9">
        <v>0.26804</v>
      </c>
      <c r="J9">
        <v>-5.2700000000000004E-3</v>
      </c>
      <c r="K9">
        <v>1.41611</v>
      </c>
      <c r="L9">
        <v>-2.6800000000000001E-2</v>
      </c>
      <c r="M9">
        <v>-7.5700000000000003E-3</v>
      </c>
      <c r="N9">
        <v>5.16E-2</v>
      </c>
      <c r="O9">
        <v>79.108440000000002</v>
      </c>
      <c r="P9">
        <v>1.00007</v>
      </c>
      <c r="Q9">
        <v>-34.055520000000001</v>
      </c>
      <c r="R9">
        <v>846.70034999999996</v>
      </c>
      <c r="S9" t="e">
        <f>-Inf</f>
        <v>#NAME?</v>
      </c>
      <c r="T9" t="e">
        <f>-Inf</f>
        <v>#NAME?</v>
      </c>
      <c r="U9">
        <v>7.2899999999999996E-3</v>
      </c>
      <c r="V9">
        <v>3.9399999999999999E-3</v>
      </c>
      <c r="W9">
        <v>5.2399999999999999E-3</v>
      </c>
      <c r="X9">
        <v>3.9899999999999996E-3</v>
      </c>
      <c r="Y9">
        <v>4.0600000000000002E-3</v>
      </c>
      <c r="Z9">
        <v>4.2399999999999998E-3</v>
      </c>
      <c r="AA9">
        <v>0</v>
      </c>
    </row>
    <row r="10" spans="1:27" x14ac:dyDescent="0.3">
      <c r="A10">
        <v>9.7507800000000007</v>
      </c>
      <c r="B10">
        <v>23.063459999999999</v>
      </c>
      <c r="C10">
        <v>24.973990000000001</v>
      </c>
      <c r="D10">
        <v>25.07385</v>
      </c>
      <c r="E10">
        <v>22.71931</v>
      </c>
      <c r="F10">
        <v>0.12540999999999999</v>
      </c>
      <c r="G10">
        <v>0</v>
      </c>
      <c r="H10">
        <v>1.6800000000000001E-3</v>
      </c>
      <c r="I10">
        <v>0.26051000000000002</v>
      </c>
      <c r="J10">
        <v>-4.4889999999999999E-2</v>
      </c>
      <c r="K10">
        <v>1.43083</v>
      </c>
      <c r="L10">
        <v>-3.193E-2</v>
      </c>
      <c r="M10">
        <v>-6.4630000000000007E-2</v>
      </c>
      <c r="N10">
        <v>5.2389999999999999E-2</v>
      </c>
      <c r="O10">
        <v>76.887270000000001</v>
      </c>
      <c r="P10">
        <v>0.49470999999999998</v>
      </c>
      <c r="Q10">
        <v>-290.33006</v>
      </c>
      <c r="R10">
        <v>852.96313999999995</v>
      </c>
      <c r="S10" t="s">
        <v>27</v>
      </c>
      <c r="T10" t="e">
        <f>-Inf</f>
        <v>#NAME?</v>
      </c>
      <c r="U10">
        <v>7.3299999999999997E-3</v>
      </c>
      <c r="V10">
        <v>3.9300000000000003E-3</v>
      </c>
      <c r="W10">
        <v>5.2100000000000002E-3</v>
      </c>
      <c r="X10">
        <v>3.9399999999999999E-3</v>
      </c>
      <c r="Y10">
        <v>4.0400000000000002E-3</v>
      </c>
      <c r="Z10">
        <v>4.2399999999999998E-3</v>
      </c>
      <c r="AA10">
        <v>0</v>
      </c>
    </row>
    <row r="11" spans="1:27" x14ac:dyDescent="0.3">
      <c r="A11">
        <v>10.753909999999999</v>
      </c>
      <c r="B11">
        <v>23.062519999999999</v>
      </c>
      <c r="C11">
        <v>24.974319999999999</v>
      </c>
      <c r="D11">
        <v>25.076090000000001</v>
      </c>
      <c r="E11">
        <v>22.71977</v>
      </c>
      <c r="F11">
        <v>0.12494</v>
      </c>
      <c r="G11">
        <v>0</v>
      </c>
      <c r="H11">
        <v>4.0499999999999998E-3</v>
      </c>
      <c r="I11">
        <v>0.26490999999999998</v>
      </c>
      <c r="J11">
        <v>-2.946E-2</v>
      </c>
      <c r="K11">
        <v>1.41933</v>
      </c>
      <c r="L11">
        <v>-5.1799999999999999E-2</v>
      </c>
      <c r="M11">
        <v>-4.224E-2</v>
      </c>
      <c r="N11">
        <v>5.3190000000000001E-2</v>
      </c>
      <c r="O11">
        <v>78.184809999999999</v>
      </c>
      <c r="P11">
        <v>1.1952400000000001</v>
      </c>
      <c r="Q11">
        <v>-190.54337000000001</v>
      </c>
      <c r="R11">
        <v>849.79616999999996</v>
      </c>
      <c r="S11" t="e">
        <f>-Inf</f>
        <v>#NAME?</v>
      </c>
      <c r="T11" t="e">
        <f>-Inf</f>
        <v>#NAME?</v>
      </c>
      <c r="U11">
        <v>7.3000000000000001E-3</v>
      </c>
      <c r="V11">
        <v>3.8899999999999998E-3</v>
      </c>
      <c r="W11">
        <v>5.2300000000000003E-3</v>
      </c>
      <c r="X11">
        <v>3.96E-3</v>
      </c>
      <c r="Y11">
        <v>4.0699999999999998E-3</v>
      </c>
      <c r="Z11">
        <v>4.2399999999999998E-3</v>
      </c>
      <c r="AA11">
        <v>0</v>
      </c>
    </row>
    <row r="12" spans="1:27" x14ac:dyDescent="0.3">
      <c r="A12">
        <v>11.75407</v>
      </c>
      <c r="B12">
        <v>23.063009999999998</v>
      </c>
      <c r="C12">
        <v>24.97654</v>
      </c>
      <c r="D12">
        <v>25.07657</v>
      </c>
      <c r="E12">
        <v>22.72062</v>
      </c>
      <c r="F12">
        <v>0.12709999999999999</v>
      </c>
      <c r="G12">
        <v>0</v>
      </c>
      <c r="H12">
        <v>3.5799999999999998E-3</v>
      </c>
      <c r="I12">
        <v>0.26378000000000001</v>
      </c>
      <c r="J12">
        <v>-1.82E-3</v>
      </c>
      <c r="K12">
        <v>1.4180699999999999</v>
      </c>
      <c r="L12">
        <v>-2.6550000000000001E-2</v>
      </c>
      <c r="M12">
        <v>-2.6099999999999999E-3</v>
      </c>
      <c r="N12">
        <v>5.3190000000000001E-2</v>
      </c>
      <c r="O12">
        <v>77.85181</v>
      </c>
      <c r="P12">
        <v>1.05653</v>
      </c>
      <c r="Q12">
        <v>-11.766500000000001</v>
      </c>
      <c r="R12">
        <v>864.48541999999998</v>
      </c>
      <c r="S12" t="e">
        <f>-Inf</f>
        <v>#NAME?</v>
      </c>
      <c r="T12" t="e">
        <f>-Inf</f>
        <v>#NAME?</v>
      </c>
      <c r="U12">
        <v>7.3000000000000001E-3</v>
      </c>
      <c r="V12">
        <v>3.9500000000000004E-3</v>
      </c>
      <c r="W12">
        <v>5.2199999999999998E-3</v>
      </c>
      <c r="X12">
        <v>4.0000000000000001E-3</v>
      </c>
      <c r="Y12">
        <v>4.0699999999999998E-3</v>
      </c>
      <c r="Z12">
        <v>4.2500000000000003E-3</v>
      </c>
      <c r="AA12">
        <v>0</v>
      </c>
    </row>
    <row r="13" spans="1:27" x14ac:dyDescent="0.3">
      <c r="A13">
        <v>12.754300000000001</v>
      </c>
      <c r="B13">
        <v>23.06317</v>
      </c>
      <c r="C13">
        <v>24.97692</v>
      </c>
      <c r="D13">
        <v>25.079329999999999</v>
      </c>
      <c r="E13">
        <v>22.71978</v>
      </c>
      <c r="F13">
        <v>0.12537999999999999</v>
      </c>
      <c r="G13">
        <v>0</v>
      </c>
      <c r="H13">
        <v>1.8799999999999999E-3</v>
      </c>
      <c r="I13">
        <v>0.26804</v>
      </c>
      <c r="J13">
        <v>-2.792E-2</v>
      </c>
      <c r="K13">
        <v>1.41622</v>
      </c>
      <c r="L13">
        <v>-3.4630000000000001E-2</v>
      </c>
      <c r="M13">
        <v>-4.011E-2</v>
      </c>
      <c r="N13">
        <v>5.3710000000000001E-2</v>
      </c>
      <c r="O13">
        <v>79.10821</v>
      </c>
      <c r="P13">
        <v>0.55528999999999995</v>
      </c>
      <c r="Q13">
        <v>-180.59192999999999</v>
      </c>
      <c r="R13">
        <v>852.82050000000004</v>
      </c>
      <c r="S13" t="e">
        <f>-Inf</f>
        <v>#NAME?</v>
      </c>
      <c r="T13" t="e">
        <f>-Inf</f>
        <v>#NAME?</v>
      </c>
      <c r="U13">
        <v>7.2899999999999996E-3</v>
      </c>
      <c r="V13">
        <v>3.9300000000000003E-3</v>
      </c>
      <c r="W13">
        <v>5.2399999999999999E-3</v>
      </c>
      <c r="X13">
        <v>3.96E-3</v>
      </c>
      <c r="Y13">
        <v>4.0400000000000002E-3</v>
      </c>
      <c r="Z13">
        <v>4.2399999999999998E-3</v>
      </c>
      <c r="AA13">
        <v>0</v>
      </c>
    </row>
    <row r="14" spans="1:27" x14ac:dyDescent="0.3">
      <c r="A14">
        <v>13.75515</v>
      </c>
      <c r="B14">
        <v>23.062940000000001</v>
      </c>
      <c r="C14">
        <v>24.978459999999998</v>
      </c>
      <c r="D14">
        <v>25.08184</v>
      </c>
      <c r="E14">
        <v>22.719740000000002</v>
      </c>
      <c r="F14">
        <v>0.12876000000000001</v>
      </c>
      <c r="G14">
        <v>0</v>
      </c>
      <c r="H14">
        <v>3.98E-3</v>
      </c>
      <c r="I14">
        <v>0.26737</v>
      </c>
      <c r="J14">
        <v>-2.0000000000000001E-4</v>
      </c>
      <c r="K14">
        <v>1.4127700000000001</v>
      </c>
      <c r="L14">
        <v>-3.918E-2</v>
      </c>
      <c r="M14">
        <v>-2.9E-4</v>
      </c>
      <c r="N14">
        <v>5.5690000000000003E-2</v>
      </c>
      <c r="O14">
        <v>78.909829999999999</v>
      </c>
      <c r="P14">
        <v>1.1738599999999999</v>
      </c>
      <c r="Q14">
        <v>-1.2867999999999999</v>
      </c>
      <c r="R14">
        <v>875.90105000000005</v>
      </c>
      <c r="S14" t="e">
        <f>-Inf</f>
        <v>#NAME?</v>
      </c>
      <c r="T14" t="e">
        <f>-Inf</f>
        <v>#NAME?</v>
      </c>
      <c r="U14">
        <v>7.28E-3</v>
      </c>
      <c r="V14">
        <v>3.9199999999999999E-3</v>
      </c>
      <c r="W14">
        <v>5.2399999999999999E-3</v>
      </c>
      <c r="X14">
        <v>4.0000000000000001E-3</v>
      </c>
      <c r="Y14">
        <v>4.0699999999999998E-3</v>
      </c>
      <c r="Z14">
        <v>4.2599999999999999E-3</v>
      </c>
      <c r="AA14">
        <v>0</v>
      </c>
    </row>
    <row r="15" spans="1:27" x14ac:dyDescent="0.3">
      <c r="A15">
        <v>14.75619</v>
      </c>
      <c r="B15">
        <v>23.063179999999999</v>
      </c>
      <c r="C15">
        <v>24.979430000000001</v>
      </c>
      <c r="D15">
        <v>25.084409999999998</v>
      </c>
      <c r="E15">
        <v>22.719580000000001</v>
      </c>
      <c r="F15">
        <v>0.12917999999999999</v>
      </c>
      <c r="G15">
        <v>0</v>
      </c>
      <c r="H15">
        <v>3.15E-3</v>
      </c>
      <c r="I15">
        <v>0.27183000000000002</v>
      </c>
      <c r="J15">
        <v>-2.7029999999999998E-2</v>
      </c>
      <c r="K15">
        <v>1.4248099999999999</v>
      </c>
      <c r="L15">
        <v>-3.703E-2</v>
      </c>
      <c r="M15">
        <v>-3.8850000000000003E-2</v>
      </c>
      <c r="N15">
        <v>5.6730000000000003E-2</v>
      </c>
      <c r="O15">
        <v>80.22869</v>
      </c>
      <c r="P15">
        <v>0.92954999999999999</v>
      </c>
      <c r="Q15">
        <v>-174.82589999999999</v>
      </c>
      <c r="R15">
        <v>878.77697000000001</v>
      </c>
      <c r="S15" t="e">
        <f>-Inf</f>
        <v>#NAME?</v>
      </c>
      <c r="T15" t="e">
        <f>-Inf</f>
        <v>#NAME?</v>
      </c>
      <c r="U15">
        <v>7.3099999999999997E-3</v>
      </c>
      <c r="V15">
        <v>3.9199999999999999E-3</v>
      </c>
      <c r="W15">
        <v>5.2599999999999999E-3</v>
      </c>
      <c r="X15">
        <v>3.96E-3</v>
      </c>
      <c r="Y15">
        <v>4.0600000000000002E-3</v>
      </c>
      <c r="Z15">
        <v>4.2599999999999999E-3</v>
      </c>
      <c r="AA15">
        <v>0</v>
      </c>
    </row>
    <row r="16" spans="1:27" x14ac:dyDescent="0.3">
      <c r="A16">
        <v>15.75821</v>
      </c>
      <c r="B16">
        <v>23.063089999999999</v>
      </c>
      <c r="C16">
        <v>24.98</v>
      </c>
      <c r="D16">
        <v>25.086559999999999</v>
      </c>
      <c r="E16">
        <v>22.720310000000001</v>
      </c>
      <c r="F16">
        <v>0.1305</v>
      </c>
      <c r="G16">
        <v>0</v>
      </c>
      <c r="H16">
        <v>4.6899999999999997E-3</v>
      </c>
      <c r="I16">
        <v>0.26308999999999999</v>
      </c>
      <c r="J16">
        <v>-4.9709999999999997E-2</v>
      </c>
      <c r="K16">
        <v>1.43059</v>
      </c>
      <c r="L16">
        <v>-3.5220000000000001E-2</v>
      </c>
      <c r="M16">
        <v>-7.1279999999999996E-2</v>
      </c>
      <c r="N16">
        <v>5.8180000000000003E-2</v>
      </c>
      <c r="O16">
        <v>77.648039999999995</v>
      </c>
      <c r="P16">
        <v>1.3839300000000001</v>
      </c>
      <c r="Q16">
        <v>-321.46825000000001</v>
      </c>
      <c r="R16">
        <v>887.80050000000006</v>
      </c>
      <c r="S16" t="s">
        <v>27</v>
      </c>
      <c r="T16" t="e">
        <f>-Inf</f>
        <v>#NAME?</v>
      </c>
      <c r="U16">
        <v>7.3200000000000001E-3</v>
      </c>
      <c r="V16">
        <v>3.9300000000000003E-3</v>
      </c>
      <c r="W16">
        <v>5.2199999999999998E-3</v>
      </c>
      <c r="X16">
        <v>3.9300000000000003E-3</v>
      </c>
      <c r="Y16">
        <v>4.0800000000000003E-3</v>
      </c>
      <c r="Z16">
        <v>4.2599999999999999E-3</v>
      </c>
      <c r="AA16">
        <v>0</v>
      </c>
    </row>
    <row r="17" spans="1:27" x14ac:dyDescent="0.3">
      <c r="A17">
        <v>16.75975</v>
      </c>
      <c r="B17">
        <v>23.062889999999999</v>
      </c>
      <c r="C17">
        <v>24.981590000000001</v>
      </c>
      <c r="D17">
        <v>25.088539999999998</v>
      </c>
      <c r="E17">
        <v>22.720300000000002</v>
      </c>
      <c r="F17">
        <v>0.12758</v>
      </c>
      <c r="G17">
        <v>0</v>
      </c>
      <c r="H17">
        <v>3.6700000000000001E-3</v>
      </c>
      <c r="I17">
        <v>0.26672000000000001</v>
      </c>
      <c r="J17">
        <v>-2.3810000000000001E-2</v>
      </c>
      <c r="K17">
        <v>1.40838</v>
      </c>
      <c r="L17">
        <v>-3.1539999999999999E-2</v>
      </c>
      <c r="M17">
        <v>-3.4119999999999998E-2</v>
      </c>
      <c r="N17">
        <v>5.7079999999999999E-2</v>
      </c>
      <c r="O17">
        <v>78.719250000000002</v>
      </c>
      <c r="P17">
        <v>1.08386</v>
      </c>
      <c r="Q17">
        <v>-153.97295</v>
      </c>
      <c r="R17">
        <v>867.97227999999996</v>
      </c>
      <c r="S17" t="e">
        <f>-Inf</f>
        <v>#NAME?</v>
      </c>
      <c r="T17" t="e">
        <f>-Inf</f>
        <v>#NAME?</v>
      </c>
      <c r="U17">
        <v>7.2700000000000004E-3</v>
      </c>
      <c r="V17">
        <v>3.9300000000000003E-3</v>
      </c>
      <c r="W17">
        <v>5.2399999999999999E-3</v>
      </c>
      <c r="X17">
        <v>3.9699999999999996E-3</v>
      </c>
      <c r="Y17">
        <v>4.0699999999999998E-3</v>
      </c>
      <c r="Z17">
        <v>4.2500000000000003E-3</v>
      </c>
      <c r="AA17">
        <v>0</v>
      </c>
    </row>
    <row r="18" spans="1:27" x14ac:dyDescent="0.3">
      <c r="A18">
        <v>17.760069999999999</v>
      </c>
      <c r="B18">
        <v>23.06306</v>
      </c>
      <c r="C18">
        <v>24.98292</v>
      </c>
      <c r="D18">
        <v>25.090109999999999</v>
      </c>
      <c r="E18">
        <v>22.720949999999998</v>
      </c>
      <c r="F18">
        <v>0.12556999999999999</v>
      </c>
      <c r="G18">
        <v>0</v>
      </c>
      <c r="H18">
        <v>3.6700000000000001E-3</v>
      </c>
      <c r="I18">
        <v>0.26546999999999998</v>
      </c>
      <c r="J18">
        <v>-4.9300000000000004E-3</v>
      </c>
      <c r="K18">
        <v>1.4211</v>
      </c>
      <c r="L18">
        <v>-3.1300000000000001E-2</v>
      </c>
      <c r="M18">
        <v>-7.0499999999999998E-3</v>
      </c>
      <c r="N18">
        <v>5.6309999999999999E-2</v>
      </c>
      <c r="O18">
        <v>78.351339999999993</v>
      </c>
      <c r="P18">
        <v>1.0818399999999999</v>
      </c>
      <c r="Q18">
        <v>-31.851749999999999</v>
      </c>
      <c r="R18">
        <v>854.33470999999997</v>
      </c>
      <c r="S18" t="e">
        <f>-Inf</f>
        <v>#NAME?</v>
      </c>
      <c r="T18" t="e">
        <f>-Inf</f>
        <v>#NAME?</v>
      </c>
      <c r="U18">
        <v>7.3000000000000001E-3</v>
      </c>
      <c r="V18">
        <v>3.9300000000000003E-3</v>
      </c>
      <c r="W18">
        <v>5.2300000000000003E-3</v>
      </c>
      <c r="X18">
        <v>3.9899999999999996E-3</v>
      </c>
      <c r="Y18">
        <v>4.0699999999999998E-3</v>
      </c>
      <c r="Z18">
        <v>4.2500000000000003E-3</v>
      </c>
      <c r="AA18">
        <v>0</v>
      </c>
    </row>
    <row r="19" spans="1:27" x14ac:dyDescent="0.3">
      <c r="A19">
        <v>18.761399999999998</v>
      </c>
      <c r="B19">
        <v>23.062950000000001</v>
      </c>
      <c r="C19">
        <v>24.984010000000001</v>
      </c>
      <c r="D19">
        <v>25.091349999999998</v>
      </c>
      <c r="E19">
        <v>22.720099999999999</v>
      </c>
      <c r="F19">
        <v>0.12525</v>
      </c>
      <c r="G19">
        <v>0</v>
      </c>
      <c r="H19">
        <v>2.1700000000000001E-3</v>
      </c>
      <c r="I19">
        <v>0.27107999999999999</v>
      </c>
      <c r="J19">
        <v>-1.451E-2</v>
      </c>
      <c r="K19">
        <v>1.4225399999999999</v>
      </c>
      <c r="L19">
        <v>-2.1100000000000001E-2</v>
      </c>
      <c r="M19">
        <v>-2.0809999999999999E-2</v>
      </c>
      <c r="N19">
        <v>5.6239999999999998E-2</v>
      </c>
      <c r="O19">
        <v>80.007220000000004</v>
      </c>
      <c r="P19">
        <v>0.64000999999999997</v>
      </c>
      <c r="Q19">
        <v>-93.847319999999996</v>
      </c>
      <c r="R19">
        <v>852.14035000000001</v>
      </c>
      <c r="S19" t="e">
        <f>-Inf</f>
        <v>#NAME?</v>
      </c>
      <c r="T19" t="e">
        <f>-Inf</f>
        <v>#NAME?</v>
      </c>
      <c r="U19">
        <v>7.3099999999999997E-3</v>
      </c>
      <c r="V19">
        <v>3.96E-3</v>
      </c>
      <c r="W19">
        <v>5.2599999999999999E-3</v>
      </c>
      <c r="X19">
        <v>3.98E-3</v>
      </c>
      <c r="Y19">
        <v>4.0499999999999998E-3</v>
      </c>
      <c r="Z19">
        <v>4.2399999999999998E-3</v>
      </c>
      <c r="AA19">
        <v>0</v>
      </c>
    </row>
    <row r="20" spans="1:27" x14ac:dyDescent="0.3">
      <c r="A20">
        <v>19.76268</v>
      </c>
      <c r="B20">
        <v>23.06343</v>
      </c>
      <c r="C20">
        <v>24.984369999999998</v>
      </c>
      <c r="D20">
        <v>25.092009999999998</v>
      </c>
      <c r="E20">
        <v>22.72015</v>
      </c>
      <c r="F20">
        <v>0.12744</v>
      </c>
      <c r="G20">
        <v>0</v>
      </c>
      <c r="H20">
        <v>2.82E-3</v>
      </c>
      <c r="I20">
        <v>0.26923999999999998</v>
      </c>
      <c r="J20">
        <v>-1.8929999999999999E-2</v>
      </c>
      <c r="K20">
        <v>1.41614</v>
      </c>
      <c r="L20">
        <v>-2.743E-2</v>
      </c>
      <c r="M20">
        <v>-2.7179999999999999E-2</v>
      </c>
      <c r="N20">
        <v>5.738E-2</v>
      </c>
      <c r="O20">
        <v>79.461780000000005</v>
      </c>
      <c r="P20">
        <v>0.83328999999999998</v>
      </c>
      <c r="Q20">
        <v>-122.39639</v>
      </c>
      <c r="R20">
        <v>867.05568000000005</v>
      </c>
      <c r="S20" t="e">
        <f>-Inf</f>
        <v>#NAME?</v>
      </c>
      <c r="T20" t="e">
        <f>-Inf</f>
        <v>#NAME?</v>
      </c>
      <c r="U20">
        <v>7.2899999999999996E-3</v>
      </c>
      <c r="V20">
        <v>3.9399999999999999E-3</v>
      </c>
      <c r="W20">
        <v>5.2500000000000003E-3</v>
      </c>
      <c r="X20">
        <v>3.9699999999999996E-3</v>
      </c>
      <c r="Y20">
        <v>4.0600000000000002E-3</v>
      </c>
      <c r="Z20">
        <v>4.2500000000000003E-3</v>
      </c>
      <c r="AA20">
        <v>0</v>
      </c>
    </row>
    <row r="21" spans="1:27" x14ac:dyDescent="0.3">
      <c r="A21">
        <v>20.762180000000001</v>
      </c>
      <c r="B21">
        <v>23.063880000000001</v>
      </c>
      <c r="C21">
        <v>24.98593</v>
      </c>
      <c r="D21">
        <v>25.094919999999998</v>
      </c>
      <c r="E21">
        <v>22.72043</v>
      </c>
      <c r="F21">
        <v>0.12911</v>
      </c>
      <c r="G21">
        <v>0</v>
      </c>
      <c r="H21">
        <v>4.8999999999999998E-4</v>
      </c>
      <c r="I21">
        <v>0.26878000000000002</v>
      </c>
      <c r="J21">
        <v>-2.2270000000000002E-2</v>
      </c>
      <c r="K21">
        <v>1.41787</v>
      </c>
      <c r="L21">
        <v>-1.7309999999999999E-2</v>
      </c>
      <c r="M21">
        <v>-3.1989999999999998E-2</v>
      </c>
      <c r="N21">
        <v>5.8869999999999999E-2</v>
      </c>
      <c r="O21">
        <v>79.327719999999999</v>
      </c>
      <c r="P21">
        <v>0.14344999999999999</v>
      </c>
      <c r="Q21">
        <v>-144.00006999999999</v>
      </c>
      <c r="R21">
        <v>878.47613000000001</v>
      </c>
      <c r="S21" t="e">
        <f>-Inf</f>
        <v>#NAME?</v>
      </c>
      <c r="T21" t="e">
        <f>-Inf</f>
        <v>#NAME?</v>
      </c>
      <c r="U21">
        <v>7.2899999999999996E-3</v>
      </c>
      <c r="V21">
        <v>3.9699999999999996E-3</v>
      </c>
      <c r="W21">
        <v>5.2500000000000003E-3</v>
      </c>
      <c r="X21">
        <v>3.9699999999999996E-3</v>
      </c>
      <c r="Y21">
        <v>4.0200000000000001E-3</v>
      </c>
      <c r="Z21">
        <v>4.2599999999999999E-3</v>
      </c>
      <c r="AA21">
        <v>0</v>
      </c>
    </row>
    <row r="22" spans="1:27" x14ac:dyDescent="0.3">
      <c r="A22">
        <v>21.763719999999999</v>
      </c>
      <c r="B22">
        <v>23.06363</v>
      </c>
      <c r="C22">
        <v>24.98685</v>
      </c>
      <c r="D22">
        <v>25.096350000000001</v>
      </c>
      <c r="E22">
        <v>22.720500000000001</v>
      </c>
      <c r="F22">
        <v>0.12587999999999999</v>
      </c>
      <c r="G22">
        <v>0</v>
      </c>
      <c r="H22">
        <v>3.5999999999999999E-3</v>
      </c>
      <c r="I22">
        <v>0.26472000000000001</v>
      </c>
      <c r="J22">
        <v>-8.0199999999999994E-3</v>
      </c>
      <c r="K22">
        <v>1.4284600000000001</v>
      </c>
      <c r="L22">
        <v>-3.2120000000000003E-2</v>
      </c>
      <c r="M22">
        <v>-1.1520000000000001E-2</v>
      </c>
      <c r="N22">
        <v>5.7660000000000003E-2</v>
      </c>
      <c r="O22">
        <v>78.128780000000006</v>
      </c>
      <c r="P22">
        <v>1.06362</v>
      </c>
      <c r="Q22">
        <v>-51.896599999999999</v>
      </c>
      <c r="R22">
        <v>856.53345999999999</v>
      </c>
      <c r="S22" t="e">
        <f>-Inf</f>
        <v>#NAME?</v>
      </c>
      <c r="T22" t="e">
        <f>-Inf</f>
        <v>#NAME?</v>
      </c>
      <c r="U22">
        <v>7.3200000000000001E-3</v>
      </c>
      <c r="V22">
        <v>3.9300000000000003E-3</v>
      </c>
      <c r="W22">
        <v>5.2300000000000003E-3</v>
      </c>
      <c r="X22">
        <v>3.9899999999999996E-3</v>
      </c>
      <c r="Y22">
        <v>4.0699999999999998E-3</v>
      </c>
      <c r="Z22">
        <v>4.2500000000000003E-3</v>
      </c>
      <c r="AA22">
        <v>0</v>
      </c>
    </row>
    <row r="23" spans="1:27" x14ac:dyDescent="0.3">
      <c r="A23">
        <v>22.764040000000001</v>
      </c>
      <c r="B23">
        <v>23.063600000000001</v>
      </c>
      <c r="C23">
        <v>24.98837</v>
      </c>
      <c r="D23">
        <v>25.097670000000001</v>
      </c>
      <c r="E23">
        <v>22.720569999999999</v>
      </c>
      <c r="F23">
        <v>0.12528</v>
      </c>
      <c r="G23">
        <v>0</v>
      </c>
      <c r="H23">
        <v>3.2299999999999998E-3</v>
      </c>
      <c r="I23">
        <v>0.26294000000000001</v>
      </c>
      <c r="J23">
        <v>-1.1350000000000001E-2</v>
      </c>
      <c r="K23">
        <v>1.413</v>
      </c>
      <c r="L23">
        <v>-3.628E-2</v>
      </c>
      <c r="M23">
        <v>-1.6289999999999999E-2</v>
      </c>
      <c r="N23">
        <v>5.7290000000000001E-2</v>
      </c>
      <c r="O23">
        <v>77.604190000000003</v>
      </c>
      <c r="P23">
        <v>0.95318999999999998</v>
      </c>
      <c r="Q23">
        <v>-73.428200000000004</v>
      </c>
      <c r="R23">
        <v>852.48933</v>
      </c>
      <c r="S23" t="e">
        <f>-Inf</f>
        <v>#NAME?</v>
      </c>
      <c r="T23" t="e">
        <f>-Inf</f>
        <v>#NAME?</v>
      </c>
      <c r="U23">
        <v>7.28E-3</v>
      </c>
      <c r="V23">
        <v>3.9199999999999999E-3</v>
      </c>
      <c r="W23">
        <v>5.2199999999999998E-3</v>
      </c>
      <c r="X23">
        <v>3.98E-3</v>
      </c>
      <c r="Y23">
        <v>4.0600000000000002E-3</v>
      </c>
      <c r="Z23">
        <v>4.2399999999999998E-3</v>
      </c>
      <c r="AA23">
        <v>0</v>
      </c>
    </row>
    <row r="24" spans="1:27" x14ac:dyDescent="0.3">
      <c r="A24">
        <v>23.767990000000001</v>
      </c>
      <c r="B24">
        <v>23.063320000000001</v>
      </c>
      <c r="C24">
        <v>24.99</v>
      </c>
      <c r="D24">
        <v>25.09845</v>
      </c>
      <c r="E24">
        <v>22.72</v>
      </c>
      <c r="F24">
        <v>0.12463</v>
      </c>
      <c r="G24">
        <v>0</v>
      </c>
      <c r="H24">
        <v>2.1900000000000001E-3</v>
      </c>
      <c r="I24">
        <v>0.26325999999999999</v>
      </c>
      <c r="J24">
        <v>-2.0129999999999999E-2</v>
      </c>
      <c r="K24">
        <v>1.4340900000000001</v>
      </c>
      <c r="L24">
        <v>-3.2739999999999998E-2</v>
      </c>
      <c r="M24">
        <v>-2.8910000000000002E-2</v>
      </c>
      <c r="N24">
        <v>5.654E-2</v>
      </c>
      <c r="O24">
        <v>77.697050000000004</v>
      </c>
      <c r="P24">
        <v>0.64759999999999995</v>
      </c>
      <c r="Q24">
        <v>-130.19553999999999</v>
      </c>
      <c r="R24">
        <v>848.04452000000003</v>
      </c>
      <c r="S24" t="e">
        <f>-Inf</f>
        <v>#NAME?</v>
      </c>
      <c r="T24" t="e">
        <f>-Inf</f>
        <v>#NAME?</v>
      </c>
      <c r="U24">
        <v>7.3299999999999997E-3</v>
      </c>
      <c r="V24">
        <v>3.9300000000000003E-3</v>
      </c>
      <c r="W24">
        <v>5.2199999999999998E-3</v>
      </c>
      <c r="X24">
        <v>3.9699999999999996E-3</v>
      </c>
      <c r="Y24">
        <v>4.0499999999999998E-3</v>
      </c>
      <c r="Z24">
        <v>4.2399999999999998E-3</v>
      </c>
      <c r="AA24">
        <v>0</v>
      </c>
    </row>
    <row r="25" spans="1:27" x14ac:dyDescent="0.3">
      <c r="A25">
        <v>24.768180000000001</v>
      </c>
      <c r="B25">
        <v>23.064209999999999</v>
      </c>
      <c r="C25">
        <v>24.991289999999999</v>
      </c>
      <c r="D25">
        <v>25.100999999999999</v>
      </c>
      <c r="E25">
        <v>22.720469999999999</v>
      </c>
      <c r="F25">
        <v>0.12475</v>
      </c>
      <c r="G25">
        <v>0</v>
      </c>
      <c r="H25">
        <v>1.5E-3</v>
      </c>
      <c r="I25">
        <v>0.26768999999999998</v>
      </c>
      <c r="J25">
        <v>-2.5420000000000002E-2</v>
      </c>
      <c r="K25">
        <v>1.4226799999999999</v>
      </c>
      <c r="L25">
        <v>-3.107E-2</v>
      </c>
      <c r="M25">
        <v>-3.6560000000000002E-2</v>
      </c>
      <c r="N25">
        <v>5.7250000000000002E-2</v>
      </c>
      <c r="O25">
        <v>79.004440000000002</v>
      </c>
      <c r="P25">
        <v>0.44184000000000001</v>
      </c>
      <c r="Q25">
        <v>-164.41855000000001</v>
      </c>
      <c r="R25">
        <v>848.90441999999996</v>
      </c>
      <c r="S25" t="e">
        <f>-Inf</f>
        <v>#NAME?</v>
      </c>
      <c r="T25" t="e">
        <f>-Inf</f>
        <v>#NAME?</v>
      </c>
      <c r="U25">
        <v>7.3099999999999997E-3</v>
      </c>
      <c r="V25">
        <v>3.9300000000000003E-3</v>
      </c>
      <c r="W25">
        <v>5.2399999999999999E-3</v>
      </c>
      <c r="X25">
        <v>3.9699999999999996E-3</v>
      </c>
      <c r="Y25">
        <v>4.0400000000000002E-3</v>
      </c>
      <c r="Z25">
        <v>4.2399999999999998E-3</v>
      </c>
      <c r="AA25">
        <v>0</v>
      </c>
    </row>
    <row r="26" spans="1:27" x14ac:dyDescent="0.3">
      <c r="A26">
        <v>25.769629999999999</v>
      </c>
      <c r="B26">
        <v>23.06391</v>
      </c>
      <c r="C26">
        <v>24.992010000000001</v>
      </c>
      <c r="D26">
        <v>25.10284</v>
      </c>
      <c r="E26">
        <v>22.721109999999999</v>
      </c>
      <c r="F26">
        <v>0.1275</v>
      </c>
      <c r="G26">
        <v>0</v>
      </c>
      <c r="H26">
        <v>2.99E-3</v>
      </c>
      <c r="I26">
        <v>0.26306000000000002</v>
      </c>
      <c r="J26">
        <v>-2.349E-2</v>
      </c>
      <c r="K26">
        <v>1.4246700000000001</v>
      </c>
      <c r="L26">
        <v>-3.2660000000000002E-2</v>
      </c>
      <c r="M26">
        <v>-3.3680000000000002E-2</v>
      </c>
      <c r="N26">
        <v>5.9110000000000003E-2</v>
      </c>
      <c r="O26">
        <v>77.640219999999999</v>
      </c>
      <c r="P26">
        <v>0.88216000000000006</v>
      </c>
      <c r="Q26">
        <v>-151.91424000000001</v>
      </c>
      <c r="R26">
        <v>867.65846999999997</v>
      </c>
      <c r="S26" t="e">
        <f>-Inf</f>
        <v>#NAME?</v>
      </c>
      <c r="T26" t="e">
        <f>-Inf</f>
        <v>#NAME?</v>
      </c>
      <c r="U26">
        <v>7.3099999999999997E-3</v>
      </c>
      <c r="V26">
        <v>3.9300000000000003E-3</v>
      </c>
      <c r="W26">
        <v>5.2199999999999998E-3</v>
      </c>
      <c r="X26">
        <v>3.9699999999999996E-3</v>
      </c>
      <c r="Y26">
        <v>4.0600000000000002E-3</v>
      </c>
      <c r="Z26">
        <v>4.2500000000000003E-3</v>
      </c>
      <c r="AA26">
        <v>0</v>
      </c>
    </row>
    <row r="27" spans="1:27" x14ac:dyDescent="0.3">
      <c r="A27">
        <v>26.77205</v>
      </c>
      <c r="B27">
        <v>23.0641</v>
      </c>
      <c r="C27">
        <v>24.992640000000002</v>
      </c>
      <c r="D27">
        <v>25.103909999999999</v>
      </c>
      <c r="E27">
        <v>22.721430000000002</v>
      </c>
      <c r="F27">
        <v>0.12377000000000001</v>
      </c>
      <c r="G27">
        <v>0</v>
      </c>
      <c r="H27">
        <v>3.6099999999999999E-3</v>
      </c>
      <c r="I27">
        <v>0.27085999999999999</v>
      </c>
      <c r="J27">
        <v>-3.7179999999999998E-2</v>
      </c>
      <c r="K27">
        <v>1.42197</v>
      </c>
      <c r="L27">
        <v>-3.8920000000000003E-2</v>
      </c>
      <c r="M27">
        <v>-5.33E-2</v>
      </c>
      <c r="N27">
        <v>5.7610000000000001E-2</v>
      </c>
      <c r="O27">
        <v>79.940579999999997</v>
      </c>
      <c r="P27">
        <v>1.0652600000000001</v>
      </c>
      <c r="Q27">
        <v>-240.45940999999999</v>
      </c>
      <c r="R27">
        <v>842.30809999999997</v>
      </c>
      <c r="S27" t="e">
        <f>-Inf</f>
        <v>#NAME?</v>
      </c>
      <c r="T27" t="e">
        <f>-Inf</f>
        <v>#NAME?</v>
      </c>
      <c r="U27">
        <v>7.3000000000000001E-3</v>
      </c>
      <c r="V27">
        <v>3.9199999999999999E-3</v>
      </c>
      <c r="W27">
        <v>5.2599999999999999E-3</v>
      </c>
      <c r="X27">
        <v>3.9500000000000004E-3</v>
      </c>
      <c r="Y27">
        <v>4.0699999999999998E-3</v>
      </c>
      <c r="Z27">
        <v>4.2399999999999998E-3</v>
      </c>
      <c r="AA27">
        <v>0</v>
      </c>
    </row>
    <row r="28" spans="1:27" x14ac:dyDescent="0.3">
      <c r="A28">
        <v>27.773879999999998</v>
      </c>
      <c r="B28">
        <v>23.06446</v>
      </c>
      <c r="C28">
        <v>24.993449999999999</v>
      </c>
      <c r="D28">
        <v>25.105910000000002</v>
      </c>
      <c r="E28">
        <v>22.720680000000002</v>
      </c>
      <c r="F28">
        <v>0.12864</v>
      </c>
      <c r="G28">
        <v>0</v>
      </c>
      <c r="H28">
        <v>3.8500000000000001E-3</v>
      </c>
      <c r="I28">
        <v>0.26495000000000002</v>
      </c>
      <c r="J28">
        <v>-3.108E-2</v>
      </c>
      <c r="K28">
        <v>1.4143600000000001</v>
      </c>
      <c r="L28">
        <v>-3.5229999999999997E-2</v>
      </c>
      <c r="M28">
        <v>-4.4690000000000001E-2</v>
      </c>
      <c r="N28">
        <v>6.0519999999999997E-2</v>
      </c>
      <c r="O28">
        <v>78.196389999999994</v>
      </c>
      <c r="P28">
        <v>1.13581</v>
      </c>
      <c r="Q28">
        <v>-200.99149</v>
      </c>
      <c r="R28">
        <v>875.48988999999995</v>
      </c>
      <c r="S28" t="e">
        <f>-Inf</f>
        <v>#NAME?</v>
      </c>
      <c r="T28" t="e">
        <f>-Inf</f>
        <v>#NAME?</v>
      </c>
      <c r="U28">
        <v>7.2899999999999996E-3</v>
      </c>
      <c r="V28">
        <v>3.9199999999999999E-3</v>
      </c>
      <c r="W28">
        <v>5.2300000000000003E-3</v>
      </c>
      <c r="X28">
        <v>3.96E-3</v>
      </c>
      <c r="Y28">
        <v>4.0699999999999998E-3</v>
      </c>
      <c r="Z28">
        <v>4.2599999999999999E-3</v>
      </c>
      <c r="AA28">
        <v>0</v>
      </c>
    </row>
    <row r="29" spans="1:27" x14ac:dyDescent="0.3">
      <c r="A29">
        <v>28.77299</v>
      </c>
      <c r="B29">
        <v>23.064589999999999</v>
      </c>
      <c r="C29">
        <v>24.99427</v>
      </c>
      <c r="D29">
        <v>25.10679</v>
      </c>
      <c r="E29">
        <v>22.7209</v>
      </c>
      <c r="F29">
        <v>0.12631000000000001</v>
      </c>
      <c r="G29">
        <v>0</v>
      </c>
      <c r="H29">
        <v>4.2199999999999998E-3</v>
      </c>
      <c r="I29">
        <v>0.26984999999999998</v>
      </c>
      <c r="J29">
        <v>-2.7E-4</v>
      </c>
      <c r="K29">
        <v>1.4343999999999999</v>
      </c>
      <c r="L29">
        <v>-2.7089999999999999E-2</v>
      </c>
      <c r="M29">
        <v>-3.8999999999999999E-4</v>
      </c>
      <c r="N29">
        <v>5.9450000000000003E-2</v>
      </c>
      <c r="O29">
        <v>79.644260000000003</v>
      </c>
      <c r="P29">
        <v>1.24631</v>
      </c>
      <c r="Q29">
        <v>-1.7711699999999999</v>
      </c>
      <c r="R29">
        <v>859.58873000000006</v>
      </c>
      <c r="S29" t="e">
        <f>-Inf</f>
        <v>#NAME?</v>
      </c>
      <c r="T29" t="e">
        <f>-Inf</f>
        <v>#NAME?</v>
      </c>
      <c r="U29">
        <v>7.3299999999999997E-3</v>
      </c>
      <c r="V29">
        <v>3.9399999999999999E-3</v>
      </c>
      <c r="W29">
        <v>5.2500000000000003E-3</v>
      </c>
      <c r="X29">
        <v>4.0000000000000001E-3</v>
      </c>
      <c r="Y29">
        <v>4.0800000000000003E-3</v>
      </c>
      <c r="Z29">
        <v>4.2500000000000003E-3</v>
      </c>
      <c r="AA29">
        <v>0</v>
      </c>
    </row>
    <row r="30" spans="1:27" x14ac:dyDescent="0.3">
      <c r="A30">
        <v>29.775120000000001</v>
      </c>
      <c r="B30">
        <v>23.064139999999998</v>
      </c>
      <c r="C30">
        <v>24.99455</v>
      </c>
      <c r="D30">
        <v>25.10754</v>
      </c>
      <c r="E30">
        <v>22.72092</v>
      </c>
      <c r="F30">
        <v>0.12781999999999999</v>
      </c>
      <c r="G30">
        <v>0</v>
      </c>
      <c r="H30">
        <v>1.8500000000000001E-3</v>
      </c>
      <c r="I30">
        <v>0.26901000000000003</v>
      </c>
      <c r="J30">
        <v>5.6999999999999998E-4</v>
      </c>
      <c r="K30">
        <v>1.4250400000000001</v>
      </c>
      <c r="L30">
        <v>-4.1739999999999999E-2</v>
      </c>
      <c r="M30">
        <v>8.0999999999999996E-4</v>
      </c>
      <c r="N30">
        <v>6.0420000000000001E-2</v>
      </c>
      <c r="O30">
        <v>79.393879999999996</v>
      </c>
      <c r="P30">
        <v>0.54718</v>
      </c>
      <c r="Q30">
        <v>3.6708400000000001</v>
      </c>
      <c r="R30">
        <v>869.89398000000006</v>
      </c>
      <c r="S30" t="e">
        <f>-Inf</f>
        <v>#NAME?</v>
      </c>
      <c r="T30" t="e">
        <f>-Inf</f>
        <v>#NAME?</v>
      </c>
      <c r="U30">
        <v>7.3099999999999997E-3</v>
      </c>
      <c r="V30">
        <v>3.9100000000000003E-3</v>
      </c>
      <c r="W30">
        <v>5.2500000000000003E-3</v>
      </c>
      <c r="X30">
        <v>4.0000000000000001E-3</v>
      </c>
      <c r="Y30">
        <v>4.0400000000000002E-3</v>
      </c>
      <c r="Z30">
        <v>4.2500000000000003E-3</v>
      </c>
      <c r="AA30">
        <v>0</v>
      </c>
    </row>
    <row r="31" spans="1:27" x14ac:dyDescent="0.3">
      <c r="A31">
        <v>30.774989999999999</v>
      </c>
      <c r="B31">
        <v>23.063700000000001</v>
      </c>
      <c r="C31">
        <v>24.995519999999999</v>
      </c>
      <c r="D31">
        <v>25.108149999999998</v>
      </c>
      <c r="E31">
        <v>22.72054</v>
      </c>
      <c r="F31">
        <v>0.12841</v>
      </c>
      <c r="G31">
        <v>0</v>
      </c>
      <c r="H31">
        <v>4.1799999999999997E-3</v>
      </c>
      <c r="I31">
        <v>0.27048</v>
      </c>
      <c r="J31">
        <v>-2.213E-2</v>
      </c>
      <c r="K31">
        <v>1.4220600000000001</v>
      </c>
      <c r="L31">
        <v>-4.8030000000000003E-2</v>
      </c>
      <c r="M31">
        <v>-3.177E-2</v>
      </c>
      <c r="N31">
        <v>6.0499999999999998E-2</v>
      </c>
      <c r="O31">
        <v>79.828119999999998</v>
      </c>
      <c r="P31">
        <v>1.2334799999999999</v>
      </c>
      <c r="Q31">
        <v>-143.11117999999999</v>
      </c>
      <c r="R31">
        <v>873.91165999999998</v>
      </c>
      <c r="S31" t="e">
        <f>-Inf</f>
        <v>#NAME?</v>
      </c>
      <c r="T31" t="e">
        <f>-Inf</f>
        <v>#NAME?</v>
      </c>
      <c r="U31">
        <v>7.3000000000000001E-3</v>
      </c>
      <c r="V31">
        <v>3.8999999999999998E-3</v>
      </c>
      <c r="W31">
        <v>5.2599999999999999E-3</v>
      </c>
      <c r="X31">
        <v>3.9699999999999996E-3</v>
      </c>
      <c r="Y31">
        <v>4.0800000000000003E-3</v>
      </c>
      <c r="Z31">
        <v>4.2500000000000003E-3</v>
      </c>
      <c r="AA31">
        <v>0</v>
      </c>
    </row>
    <row r="32" spans="1:27" x14ac:dyDescent="0.3">
      <c r="A32">
        <v>31.77514</v>
      </c>
      <c r="B32">
        <v>23.063790000000001</v>
      </c>
      <c r="C32">
        <v>24.996970000000001</v>
      </c>
      <c r="D32">
        <v>25.109279999999998</v>
      </c>
      <c r="E32">
        <v>22.72063</v>
      </c>
      <c r="F32">
        <v>0.12332</v>
      </c>
      <c r="G32">
        <v>0</v>
      </c>
      <c r="H32">
        <v>2.4299999999999999E-3</v>
      </c>
      <c r="I32">
        <v>0.27182000000000001</v>
      </c>
      <c r="J32">
        <v>-3.0519999999999999E-2</v>
      </c>
      <c r="K32">
        <v>1.4179600000000001</v>
      </c>
      <c r="L32">
        <v>-3.0839999999999999E-2</v>
      </c>
      <c r="M32">
        <v>-4.3810000000000002E-2</v>
      </c>
      <c r="N32">
        <v>5.7939999999999998E-2</v>
      </c>
      <c r="O32">
        <v>80.225380000000001</v>
      </c>
      <c r="P32">
        <v>0.71664000000000005</v>
      </c>
      <c r="Q32">
        <v>-197.36514</v>
      </c>
      <c r="R32">
        <v>839.30773999999997</v>
      </c>
      <c r="S32" t="e">
        <f>-Inf</f>
        <v>#NAME?</v>
      </c>
      <c r="T32" t="e">
        <f>-Inf</f>
        <v>#NAME?</v>
      </c>
      <c r="U32">
        <v>7.3000000000000001E-3</v>
      </c>
      <c r="V32">
        <v>3.9399999999999999E-3</v>
      </c>
      <c r="W32">
        <v>5.2599999999999999E-3</v>
      </c>
      <c r="X32">
        <v>3.96E-3</v>
      </c>
      <c r="Y32">
        <v>4.0499999999999998E-3</v>
      </c>
      <c r="Z32">
        <v>4.2399999999999998E-3</v>
      </c>
      <c r="AA32">
        <v>0</v>
      </c>
    </row>
    <row r="33" spans="1:27" x14ac:dyDescent="0.3">
      <c r="A33">
        <v>32.77637</v>
      </c>
      <c r="B33">
        <v>23.06428</v>
      </c>
      <c r="C33">
        <v>24.996849999999998</v>
      </c>
      <c r="D33">
        <v>25.111440000000002</v>
      </c>
      <c r="E33">
        <v>22.721609999999998</v>
      </c>
      <c r="F33">
        <v>0.12495000000000001</v>
      </c>
      <c r="G33">
        <v>0</v>
      </c>
      <c r="H33">
        <v>2.3600000000000001E-3</v>
      </c>
      <c r="I33">
        <v>0.27315</v>
      </c>
      <c r="J33">
        <v>-2.6460000000000001E-2</v>
      </c>
      <c r="K33">
        <v>1.4139900000000001</v>
      </c>
      <c r="L33">
        <v>-3.7769999999999998E-2</v>
      </c>
      <c r="M33">
        <v>-3.7920000000000002E-2</v>
      </c>
      <c r="N33">
        <v>5.9900000000000002E-2</v>
      </c>
      <c r="O33">
        <v>80.618120000000005</v>
      </c>
      <c r="P33">
        <v>0.69523999999999997</v>
      </c>
      <c r="Q33">
        <v>-171.09217000000001</v>
      </c>
      <c r="R33">
        <v>850.45551</v>
      </c>
      <c r="S33" t="e">
        <f>-Inf</f>
        <v>#NAME?</v>
      </c>
      <c r="T33" t="e">
        <f>-Inf</f>
        <v>#NAME?</v>
      </c>
      <c r="U33">
        <v>7.2899999999999996E-3</v>
      </c>
      <c r="V33">
        <v>3.9199999999999999E-3</v>
      </c>
      <c r="W33">
        <v>5.2700000000000004E-3</v>
      </c>
      <c r="X33">
        <v>3.9699999999999996E-3</v>
      </c>
      <c r="Y33">
        <v>4.0499999999999998E-3</v>
      </c>
      <c r="Z33">
        <v>4.2399999999999998E-3</v>
      </c>
      <c r="AA33">
        <v>0</v>
      </c>
    </row>
    <row r="34" spans="1:27" x14ac:dyDescent="0.3">
      <c r="A34">
        <v>33.777520000000003</v>
      </c>
      <c r="B34">
        <v>23.065390000000001</v>
      </c>
      <c r="C34">
        <v>24.998419999999999</v>
      </c>
      <c r="D34">
        <v>25.111910000000002</v>
      </c>
      <c r="E34">
        <v>22.721340000000001</v>
      </c>
      <c r="F34">
        <v>0.12497</v>
      </c>
      <c r="G34">
        <v>0</v>
      </c>
      <c r="H34">
        <v>3.3E-3</v>
      </c>
      <c r="I34">
        <v>0.26828000000000002</v>
      </c>
      <c r="J34">
        <v>6.0299999999999998E-3</v>
      </c>
      <c r="K34">
        <v>1.41906</v>
      </c>
      <c r="L34">
        <v>-4.1349999999999998E-2</v>
      </c>
      <c r="M34">
        <v>8.6800000000000002E-3</v>
      </c>
      <c r="N34">
        <v>5.9330000000000001E-2</v>
      </c>
      <c r="O34">
        <v>79.179900000000004</v>
      </c>
      <c r="P34">
        <v>0.97333000000000003</v>
      </c>
      <c r="Q34">
        <v>38.990200000000002</v>
      </c>
      <c r="R34">
        <v>850.61114999999995</v>
      </c>
      <c r="S34" t="e">
        <f>-Inf</f>
        <v>#NAME?</v>
      </c>
      <c r="T34" t="e">
        <f>-Inf</f>
        <v>#NAME?</v>
      </c>
      <c r="U34">
        <v>7.3000000000000001E-3</v>
      </c>
      <c r="V34">
        <v>3.9100000000000003E-3</v>
      </c>
      <c r="W34">
        <v>5.2399999999999999E-3</v>
      </c>
      <c r="X34">
        <v>4.0099999999999997E-3</v>
      </c>
      <c r="Y34">
        <v>4.0600000000000002E-3</v>
      </c>
      <c r="Z34">
        <v>4.2399999999999998E-3</v>
      </c>
      <c r="AA34">
        <v>0</v>
      </c>
    </row>
    <row r="35" spans="1:27" x14ac:dyDescent="0.3">
      <c r="A35">
        <v>34.778489999999998</v>
      </c>
      <c r="B35">
        <v>23.064779999999999</v>
      </c>
      <c r="C35">
        <v>24.998729999999998</v>
      </c>
      <c r="D35">
        <v>25.112400000000001</v>
      </c>
      <c r="E35">
        <v>22.721150000000002</v>
      </c>
      <c r="F35">
        <v>0.12288</v>
      </c>
      <c r="G35">
        <v>0</v>
      </c>
      <c r="H35">
        <v>1.5399999999999999E-3</v>
      </c>
      <c r="I35">
        <v>0.27261000000000002</v>
      </c>
      <c r="J35">
        <v>7.1300000000000001E-3</v>
      </c>
      <c r="K35">
        <v>1.4124300000000001</v>
      </c>
      <c r="L35">
        <v>-2.76E-2</v>
      </c>
      <c r="M35">
        <v>1.025E-2</v>
      </c>
      <c r="N35">
        <v>5.8430000000000003E-2</v>
      </c>
      <c r="O35">
        <v>80.457830000000001</v>
      </c>
      <c r="P35">
        <v>0.45495000000000002</v>
      </c>
      <c r="Q35">
        <v>46.102319999999999</v>
      </c>
      <c r="R35">
        <v>836.34892000000002</v>
      </c>
      <c r="S35" t="e">
        <f>-Inf</f>
        <v>#NAME?</v>
      </c>
      <c r="T35" t="e">
        <f>-Inf</f>
        <v>#NAME?</v>
      </c>
      <c r="U35">
        <v>7.28E-3</v>
      </c>
      <c r="V35">
        <v>3.9399999999999999E-3</v>
      </c>
      <c r="W35">
        <v>5.2700000000000004E-3</v>
      </c>
      <c r="X35">
        <v>4.0099999999999997E-3</v>
      </c>
      <c r="Y35">
        <v>4.0400000000000002E-3</v>
      </c>
      <c r="Z35">
        <v>4.2399999999999998E-3</v>
      </c>
      <c r="AA35">
        <v>0</v>
      </c>
    </row>
    <row r="36" spans="1:27" x14ac:dyDescent="0.3">
      <c r="A36">
        <v>35.778449999999999</v>
      </c>
      <c r="B36">
        <v>23.06456</v>
      </c>
      <c r="C36">
        <v>24.99925</v>
      </c>
      <c r="D36">
        <v>25.11523</v>
      </c>
      <c r="E36">
        <v>22.720379999999999</v>
      </c>
      <c r="F36">
        <v>0.12264</v>
      </c>
      <c r="G36">
        <v>0</v>
      </c>
      <c r="H36">
        <v>2.0699999999999998E-3</v>
      </c>
      <c r="I36">
        <v>0.26965</v>
      </c>
      <c r="J36">
        <v>-2.2020000000000001E-2</v>
      </c>
      <c r="K36">
        <v>1.4292499999999999</v>
      </c>
      <c r="L36">
        <v>-2.613E-2</v>
      </c>
      <c r="M36">
        <v>-3.1710000000000002E-2</v>
      </c>
      <c r="N36">
        <v>5.9499999999999997E-2</v>
      </c>
      <c r="O36">
        <v>79.585220000000007</v>
      </c>
      <c r="P36">
        <v>0.61058000000000001</v>
      </c>
      <c r="Q36">
        <v>-142.42119</v>
      </c>
      <c r="R36">
        <v>834.77709000000004</v>
      </c>
      <c r="S36" t="e">
        <f>-Inf</f>
        <v>#NAME?</v>
      </c>
      <c r="T36" t="e">
        <f>-Inf</f>
        <v>#NAME?</v>
      </c>
      <c r="U36">
        <v>7.3200000000000001E-3</v>
      </c>
      <c r="V36">
        <v>3.9500000000000004E-3</v>
      </c>
      <c r="W36">
        <v>5.2500000000000003E-3</v>
      </c>
      <c r="X36">
        <v>3.9699999999999996E-3</v>
      </c>
      <c r="Y36">
        <v>4.0400000000000002E-3</v>
      </c>
      <c r="Z36">
        <v>4.2399999999999998E-3</v>
      </c>
      <c r="AA36">
        <v>0</v>
      </c>
    </row>
    <row r="37" spans="1:27" x14ac:dyDescent="0.3">
      <c r="A37">
        <v>36.778480000000002</v>
      </c>
      <c r="B37">
        <v>23.064440000000001</v>
      </c>
      <c r="C37">
        <v>24.999369999999999</v>
      </c>
      <c r="D37">
        <v>25.116579999999999</v>
      </c>
      <c r="E37">
        <v>22.72045</v>
      </c>
      <c r="F37">
        <v>0.12647</v>
      </c>
      <c r="G37">
        <v>0</v>
      </c>
      <c r="H37">
        <v>3.2299999999999998E-3</v>
      </c>
      <c r="I37">
        <v>0.27002999999999999</v>
      </c>
      <c r="J37">
        <v>-1.0399999999999999E-3</v>
      </c>
      <c r="K37">
        <v>1.41265</v>
      </c>
      <c r="L37">
        <v>-3.8969999999999998E-2</v>
      </c>
      <c r="M37">
        <v>-1.5E-3</v>
      </c>
      <c r="N37">
        <v>6.2010000000000003E-2</v>
      </c>
      <c r="O37">
        <v>79.696449999999999</v>
      </c>
      <c r="P37">
        <v>0.95269999999999999</v>
      </c>
      <c r="Q37">
        <v>-6.74214</v>
      </c>
      <c r="R37">
        <v>860.88684999999998</v>
      </c>
      <c r="S37" t="e">
        <f>-Inf</f>
        <v>#NAME?</v>
      </c>
      <c r="T37" t="e">
        <f>-Inf</f>
        <v>#NAME?</v>
      </c>
      <c r="U37">
        <v>7.28E-3</v>
      </c>
      <c r="V37">
        <v>3.9199999999999999E-3</v>
      </c>
      <c r="W37">
        <v>5.2500000000000003E-3</v>
      </c>
      <c r="X37">
        <v>4.0000000000000001E-3</v>
      </c>
      <c r="Y37">
        <v>4.0600000000000002E-3</v>
      </c>
      <c r="Z37">
        <v>4.2500000000000003E-3</v>
      </c>
      <c r="AA37">
        <v>0</v>
      </c>
    </row>
    <row r="38" spans="1:27" x14ac:dyDescent="0.3">
      <c r="A38">
        <v>37.780110000000001</v>
      </c>
      <c r="B38">
        <v>23.064620000000001</v>
      </c>
      <c r="C38">
        <v>25.00076</v>
      </c>
      <c r="D38">
        <v>25.11787</v>
      </c>
      <c r="E38">
        <v>22.72146</v>
      </c>
      <c r="F38">
        <v>0.12229</v>
      </c>
      <c r="G38">
        <v>0</v>
      </c>
      <c r="H38">
        <v>2.8900000000000002E-3</v>
      </c>
      <c r="I38">
        <v>0.26601000000000002</v>
      </c>
      <c r="J38">
        <v>-3.857E-2</v>
      </c>
      <c r="K38">
        <v>1.4289400000000001</v>
      </c>
      <c r="L38">
        <v>-3.7850000000000002E-2</v>
      </c>
      <c r="M38">
        <v>-5.5370000000000003E-2</v>
      </c>
      <c r="N38">
        <v>5.9909999999999998E-2</v>
      </c>
      <c r="O38">
        <v>78.509600000000006</v>
      </c>
      <c r="P38">
        <v>0.85394000000000003</v>
      </c>
      <c r="Q38">
        <v>-249.46509</v>
      </c>
      <c r="R38">
        <v>832.46128999999996</v>
      </c>
      <c r="S38" t="e">
        <f>-Inf</f>
        <v>#NAME?</v>
      </c>
      <c r="T38" t="e">
        <f>-Inf</f>
        <v>#NAME?</v>
      </c>
      <c r="U38">
        <v>7.3200000000000001E-3</v>
      </c>
      <c r="V38">
        <v>3.9199999999999999E-3</v>
      </c>
      <c r="W38">
        <v>5.2300000000000003E-3</v>
      </c>
      <c r="X38">
        <v>3.9500000000000004E-3</v>
      </c>
      <c r="Y38">
        <v>4.0600000000000002E-3</v>
      </c>
      <c r="Z38">
        <v>4.2300000000000003E-3</v>
      </c>
      <c r="AA38">
        <v>0</v>
      </c>
    </row>
    <row r="39" spans="1:27" x14ac:dyDescent="0.3">
      <c r="A39">
        <v>38.780410000000003</v>
      </c>
      <c r="B39">
        <v>23.065370000000001</v>
      </c>
      <c r="C39">
        <v>25.001429999999999</v>
      </c>
      <c r="D39">
        <v>25.117370000000001</v>
      </c>
      <c r="E39">
        <v>22.72024</v>
      </c>
      <c r="F39">
        <v>0.12204</v>
      </c>
      <c r="G39">
        <v>0</v>
      </c>
      <c r="H39">
        <v>8.8999999999999995E-4</v>
      </c>
      <c r="I39">
        <v>0.26328000000000001</v>
      </c>
      <c r="J39">
        <v>-6.3099999999999996E-3</v>
      </c>
      <c r="K39">
        <v>1.4269799999999999</v>
      </c>
      <c r="L39">
        <v>-3.9820000000000001E-2</v>
      </c>
      <c r="M39">
        <v>-9.11E-3</v>
      </c>
      <c r="N39">
        <v>5.9180000000000003E-2</v>
      </c>
      <c r="O39">
        <v>77.704999999999998</v>
      </c>
      <c r="P39">
        <v>0.26323000000000002</v>
      </c>
      <c r="Q39">
        <v>-40.787120000000002</v>
      </c>
      <c r="R39">
        <v>830.69539999999995</v>
      </c>
      <c r="S39" t="e">
        <f>-Inf</f>
        <v>#NAME?</v>
      </c>
      <c r="T39" t="e">
        <f>-Inf</f>
        <v>#NAME?</v>
      </c>
      <c r="U39">
        <v>7.3200000000000001E-3</v>
      </c>
      <c r="V39">
        <v>3.9100000000000003E-3</v>
      </c>
      <c r="W39">
        <v>5.2199999999999998E-3</v>
      </c>
      <c r="X39">
        <v>3.9899999999999996E-3</v>
      </c>
      <c r="Y39">
        <v>4.0299999999999997E-3</v>
      </c>
      <c r="Z39">
        <v>4.2300000000000003E-3</v>
      </c>
      <c r="AA39">
        <v>0</v>
      </c>
    </row>
    <row r="40" spans="1:27" x14ac:dyDescent="0.3">
      <c r="A40">
        <v>39.780729999999998</v>
      </c>
      <c r="B40">
        <v>23.065999999999999</v>
      </c>
      <c r="C40">
        <v>25.00207</v>
      </c>
      <c r="D40">
        <v>25.118259999999999</v>
      </c>
      <c r="E40">
        <v>22.72184</v>
      </c>
      <c r="F40">
        <v>0.12675</v>
      </c>
      <c r="G40">
        <v>0</v>
      </c>
      <c r="H40">
        <v>2.5699999999999998E-3</v>
      </c>
      <c r="I40">
        <v>0.26351000000000002</v>
      </c>
      <c r="J40">
        <v>-1.882E-2</v>
      </c>
      <c r="K40">
        <v>1.4118200000000001</v>
      </c>
      <c r="L40">
        <v>-2.6759999999999999E-2</v>
      </c>
      <c r="M40">
        <v>-2.7089999999999999E-2</v>
      </c>
      <c r="N40">
        <v>6.1600000000000002E-2</v>
      </c>
      <c r="O40">
        <v>77.772329999999997</v>
      </c>
      <c r="P40">
        <v>0.75887000000000004</v>
      </c>
      <c r="Q40">
        <v>-121.69207</v>
      </c>
      <c r="R40">
        <v>862.80109000000004</v>
      </c>
      <c r="S40" t="e">
        <f>-Inf</f>
        <v>#NAME?</v>
      </c>
      <c r="T40" t="e">
        <f>-Inf</f>
        <v>#NAME?</v>
      </c>
      <c r="U40">
        <v>7.28E-3</v>
      </c>
      <c r="V40">
        <v>3.9399999999999999E-3</v>
      </c>
      <c r="W40">
        <v>5.2199999999999998E-3</v>
      </c>
      <c r="X40">
        <v>3.98E-3</v>
      </c>
      <c r="Y40">
        <v>4.0499999999999998E-3</v>
      </c>
      <c r="Z40">
        <v>4.2500000000000003E-3</v>
      </c>
      <c r="AA40">
        <v>0</v>
      </c>
    </row>
    <row r="41" spans="1:27" x14ac:dyDescent="0.3">
      <c r="A41">
        <v>40.781260000000003</v>
      </c>
      <c r="B41">
        <v>23.0657</v>
      </c>
      <c r="C41">
        <v>25.002520000000001</v>
      </c>
      <c r="D41">
        <v>25.12013</v>
      </c>
      <c r="E41">
        <v>22.72139</v>
      </c>
      <c r="F41">
        <v>0.12676000000000001</v>
      </c>
      <c r="G41">
        <v>0</v>
      </c>
      <c r="H41">
        <v>2.32E-3</v>
      </c>
      <c r="I41">
        <v>0.26833000000000001</v>
      </c>
      <c r="J41">
        <v>-8.3899999999999999E-3</v>
      </c>
      <c r="K41">
        <v>1.4371700000000001</v>
      </c>
      <c r="L41">
        <v>-2.3619999999999999E-2</v>
      </c>
      <c r="M41">
        <v>-1.208E-2</v>
      </c>
      <c r="N41">
        <v>6.2370000000000002E-2</v>
      </c>
      <c r="O41">
        <v>79.195970000000003</v>
      </c>
      <c r="P41">
        <v>0.68479000000000001</v>
      </c>
      <c r="Q41">
        <v>-54.249270000000003</v>
      </c>
      <c r="R41">
        <v>862.91489999999999</v>
      </c>
      <c r="S41" t="e">
        <f>-Inf</f>
        <v>#NAME?</v>
      </c>
      <c r="T41" t="e">
        <f>-Inf</f>
        <v>#NAME?</v>
      </c>
      <c r="U41">
        <v>7.3400000000000002E-3</v>
      </c>
      <c r="V41">
        <v>3.9500000000000004E-3</v>
      </c>
      <c r="W41">
        <v>5.2500000000000003E-3</v>
      </c>
      <c r="X41">
        <v>3.9899999999999996E-3</v>
      </c>
      <c r="Y41">
        <v>4.0499999999999998E-3</v>
      </c>
      <c r="Z41">
        <v>4.2500000000000003E-3</v>
      </c>
      <c r="AA41">
        <v>0</v>
      </c>
    </row>
    <row r="42" spans="1:27" x14ac:dyDescent="0.3">
      <c r="A42">
        <v>41.781289999999998</v>
      </c>
      <c r="B42">
        <v>23.06532</v>
      </c>
      <c r="C42">
        <v>25.003620000000002</v>
      </c>
      <c r="D42">
        <v>25.119489999999999</v>
      </c>
      <c r="E42">
        <v>22.721620000000001</v>
      </c>
      <c r="F42">
        <v>0.12781999999999999</v>
      </c>
      <c r="G42">
        <v>0</v>
      </c>
      <c r="H42">
        <v>4.1000000000000003E-3</v>
      </c>
      <c r="I42">
        <v>0.26415</v>
      </c>
      <c r="J42">
        <v>-9.7900000000000001E-3</v>
      </c>
      <c r="K42">
        <v>1.41781</v>
      </c>
      <c r="L42">
        <v>-4.4080000000000001E-2</v>
      </c>
      <c r="M42">
        <v>-1.4080000000000001E-2</v>
      </c>
      <c r="N42">
        <v>6.1960000000000001E-2</v>
      </c>
      <c r="O42">
        <v>77.961150000000004</v>
      </c>
      <c r="P42">
        <v>1.2115400000000001</v>
      </c>
      <c r="Q42">
        <v>-63.317740000000001</v>
      </c>
      <c r="R42">
        <v>870.14434000000006</v>
      </c>
      <c r="S42" t="e">
        <f>-Inf</f>
        <v>#NAME?</v>
      </c>
      <c r="T42" t="e">
        <f>-Inf</f>
        <v>#NAME?</v>
      </c>
      <c r="U42">
        <v>7.2899999999999996E-3</v>
      </c>
      <c r="V42">
        <v>3.8999999999999998E-3</v>
      </c>
      <c r="W42">
        <v>5.2300000000000003E-3</v>
      </c>
      <c r="X42">
        <v>3.9899999999999996E-3</v>
      </c>
      <c r="Y42">
        <v>4.0800000000000003E-3</v>
      </c>
      <c r="Z42">
        <v>4.2500000000000003E-3</v>
      </c>
      <c r="AA42">
        <v>0</v>
      </c>
    </row>
    <row r="43" spans="1:27" x14ac:dyDescent="0.3">
      <c r="A43">
        <v>42.781359999999999</v>
      </c>
      <c r="B43">
        <v>23.064419999999998</v>
      </c>
      <c r="C43">
        <v>25.003789999999999</v>
      </c>
      <c r="D43">
        <v>25.119769999999999</v>
      </c>
      <c r="E43">
        <v>22.722570000000001</v>
      </c>
      <c r="F43">
        <v>0.12432</v>
      </c>
      <c r="G43">
        <v>0</v>
      </c>
      <c r="H43">
        <v>2.5300000000000001E-3</v>
      </c>
      <c r="I43">
        <v>0.26457000000000003</v>
      </c>
      <c r="J43">
        <v>-9.4599999999999997E-3</v>
      </c>
      <c r="K43">
        <v>1.4375899999999999</v>
      </c>
      <c r="L43">
        <v>-3.09E-2</v>
      </c>
      <c r="M43">
        <v>-1.353E-2</v>
      </c>
      <c r="N43">
        <v>6.0310000000000002E-2</v>
      </c>
      <c r="O43">
        <v>78.086269999999999</v>
      </c>
      <c r="P43">
        <v>0.74589000000000005</v>
      </c>
      <c r="Q43">
        <v>-61.177959999999999</v>
      </c>
      <c r="R43">
        <v>846.30169999999998</v>
      </c>
      <c r="S43" t="e">
        <f>-Inf</f>
        <v>#NAME?</v>
      </c>
      <c r="T43" t="e">
        <f>-Inf</f>
        <v>#NAME?</v>
      </c>
      <c r="U43">
        <v>7.3400000000000002E-3</v>
      </c>
      <c r="V43">
        <v>3.9399999999999999E-3</v>
      </c>
      <c r="W43">
        <v>5.2300000000000003E-3</v>
      </c>
      <c r="X43">
        <v>3.9899999999999996E-3</v>
      </c>
      <c r="Y43">
        <v>4.0499999999999998E-3</v>
      </c>
      <c r="Z43">
        <v>4.2399999999999998E-3</v>
      </c>
      <c r="AA43">
        <v>0</v>
      </c>
    </row>
    <row r="44" spans="1:27" x14ac:dyDescent="0.3">
      <c r="A44">
        <v>43.7819</v>
      </c>
      <c r="B44">
        <v>23.065570000000001</v>
      </c>
      <c r="C44">
        <v>25.004020000000001</v>
      </c>
      <c r="D44">
        <v>25.12209</v>
      </c>
      <c r="E44">
        <v>22.721589999999999</v>
      </c>
      <c r="F44">
        <v>0.13389000000000001</v>
      </c>
      <c r="G44">
        <v>0</v>
      </c>
      <c r="H44">
        <v>3.8E-3</v>
      </c>
      <c r="I44">
        <v>0.26556999999999997</v>
      </c>
      <c r="J44">
        <v>-2.9569999999999999E-2</v>
      </c>
      <c r="K44">
        <v>1.4200600000000001</v>
      </c>
      <c r="L44">
        <v>-3.1440000000000003E-2</v>
      </c>
      <c r="M44">
        <v>-4.2540000000000001E-2</v>
      </c>
      <c r="N44">
        <v>6.6129999999999994E-2</v>
      </c>
      <c r="O44">
        <v>78.380340000000004</v>
      </c>
      <c r="P44">
        <v>1.1220000000000001</v>
      </c>
      <c r="Q44">
        <v>-191.2105</v>
      </c>
      <c r="R44">
        <v>911.46776999999997</v>
      </c>
      <c r="S44" t="e">
        <f>-Inf</f>
        <v>#NAME?</v>
      </c>
      <c r="T44" t="e">
        <f>-Inf</f>
        <v>#NAME?</v>
      </c>
      <c r="U44">
        <v>7.3000000000000001E-3</v>
      </c>
      <c r="V44">
        <v>3.9300000000000003E-3</v>
      </c>
      <c r="W44">
        <v>5.2300000000000003E-3</v>
      </c>
      <c r="X44">
        <v>3.96E-3</v>
      </c>
      <c r="Y44">
        <v>4.0699999999999998E-3</v>
      </c>
      <c r="Z44">
        <v>4.2700000000000004E-3</v>
      </c>
      <c r="AA44">
        <v>0</v>
      </c>
    </row>
    <row r="45" spans="1:27" x14ac:dyDescent="0.3">
      <c r="A45">
        <v>44.781750000000002</v>
      </c>
      <c r="B45">
        <v>23.065329999999999</v>
      </c>
      <c r="C45">
        <v>25.00508</v>
      </c>
      <c r="D45">
        <v>25.124009999999998</v>
      </c>
      <c r="E45">
        <v>22.722270000000002</v>
      </c>
      <c r="F45">
        <v>0.12790000000000001</v>
      </c>
      <c r="G45">
        <v>0</v>
      </c>
      <c r="H45">
        <v>2.47E-3</v>
      </c>
      <c r="I45">
        <v>0.26840000000000003</v>
      </c>
      <c r="J45">
        <v>-2.5420000000000002E-2</v>
      </c>
      <c r="K45">
        <v>1.4032199999999999</v>
      </c>
      <c r="L45">
        <v>-3.5990000000000001E-2</v>
      </c>
      <c r="M45">
        <v>-3.6479999999999999E-2</v>
      </c>
      <c r="N45">
        <v>6.3630000000000006E-2</v>
      </c>
      <c r="O45">
        <v>79.214619999999996</v>
      </c>
      <c r="P45">
        <v>0.72794999999999999</v>
      </c>
      <c r="Q45">
        <v>-164.38482999999999</v>
      </c>
      <c r="R45">
        <v>870.74001999999996</v>
      </c>
      <c r="S45" t="e">
        <f>-Inf</f>
        <v>#NAME?</v>
      </c>
      <c r="T45" t="e">
        <f>-Inf</f>
        <v>#NAME?</v>
      </c>
      <c r="U45">
        <v>7.26E-3</v>
      </c>
      <c r="V45">
        <v>3.9199999999999999E-3</v>
      </c>
      <c r="W45">
        <v>5.2500000000000003E-3</v>
      </c>
      <c r="X45">
        <v>3.9699999999999996E-3</v>
      </c>
      <c r="Y45">
        <v>4.0499999999999998E-3</v>
      </c>
      <c r="Z45">
        <v>4.2500000000000003E-3</v>
      </c>
      <c r="AA45">
        <v>0</v>
      </c>
    </row>
    <row r="46" spans="1:27" x14ac:dyDescent="0.3">
      <c r="A46">
        <v>45.78201</v>
      </c>
      <c r="B46">
        <v>23.066079999999999</v>
      </c>
      <c r="C46">
        <v>25.006920000000001</v>
      </c>
      <c r="D46">
        <v>25.125360000000001</v>
      </c>
      <c r="E46">
        <v>22.722249999999999</v>
      </c>
      <c r="F46">
        <v>0.13086</v>
      </c>
      <c r="G46">
        <v>0</v>
      </c>
      <c r="H46">
        <v>2.6900000000000001E-3</v>
      </c>
      <c r="I46">
        <v>0.26716000000000001</v>
      </c>
      <c r="J46">
        <v>-1.0300000000000001E-3</v>
      </c>
      <c r="K46">
        <v>1.41167</v>
      </c>
      <c r="L46">
        <v>-3.9419999999999997E-2</v>
      </c>
      <c r="M46">
        <v>-1.48E-3</v>
      </c>
      <c r="N46">
        <v>6.4829999999999999E-2</v>
      </c>
      <c r="O46">
        <v>78.849379999999996</v>
      </c>
      <c r="P46">
        <v>0.79515999999999998</v>
      </c>
      <c r="Q46">
        <v>-6.6437600000000003</v>
      </c>
      <c r="R46">
        <v>890.89882999999998</v>
      </c>
      <c r="S46" t="e">
        <f>-Inf</f>
        <v>#NAME?</v>
      </c>
      <c r="T46" t="e">
        <f>-Inf</f>
        <v>#NAME?</v>
      </c>
      <c r="U46">
        <v>7.28E-3</v>
      </c>
      <c r="V46">
        <v>3.9199999999999999E-3</v>
      </c>
      <c r="W46">
        <v>5.2399999999999999E-3</v>
      </c>
      <c r="X46">
        <v>4.0000000000000001E-3</v>
      </c>
      <c r="Y46">
        <v>4.0499999999999998E-3</v>
      </c>
      <c r="Z46">
        <v>4.2599999999999999E-3</v>
      </c>
      <c r="AA46">
        <v>0</v>
      </c>
    </row>
    <row r="47" spans="1:27" x14ac:dyDescent="0.3">
      <c r="A47">
        <v>46.783340000000003</v>
      </c>
      <c r="B47">
        <v>23.065570000000001</v>
      </c>
      <c r="C47">
        <v>25.00695</v>
      </c>
      <c r="D47">
        <v>25.12574</v>
      </c>
      <c r="E47">
        <v>22.721720000000001</v>
      </c>
      <c r="F47">
        <v>0.13097</v>
      </c>
      <c r="G47">
        <v>0</v>
      </c>
      <c r="H47">
        <v>4.4000000000000003E-3</v>
      </c>
      <c r="I47">
        <v>0.26855000000000001</v>
      </c>
      <c r="J47">
        <v>-3.0689999999999999E-2</v>
      </c>
      <c r="K47">
        <v>1.4279900000000001</v>
      </c>
      <c r="L47">
        <v>-3.1280000000000002E-2</v>
      </c>
      <c r="M47">
        <v>-4.4139999999999999E-2</v>
      </c>
      <c r="N47">
        <v>6.5079999999999999E-2</v>
      </c>
      <c r="O47">
        <v>79.259039999999999</v>
      </c>
      <c r="P47">
        <v>1.2994000000000001</v>
      </c>
      <c r="Q47">
        <v>-198.48236</v>
      </c>
      <c r="R47">
        <v>891.63891999999998</v>
      </c>
      <c r="S47" t="e">
        <f>-Inf</f>
        <v>#NAME?</v>
      </c>
      <c r="T47" t="e">
        <f>-Inf</f>
        <v>#NAME?</v>
      </c>
      <c r="U47">
        <v>7.3200000000000001E-3</v>
      </c>
      <c r="V47">
        <v>3.9300000000000003E-3</v>
      </c>
      <c r="W47">
        <v>5.2500000000000003E-3</v>
      </c>
      <c r="X47">
        <v>3.96E-3</v>
      </c>
      <c r="Y47">
        <v>4.0800000000000003E-3</v>
      </c>
      <c r="Z47">
        <v>4.2599999999999999E-3</v>
      </c>
      <c r="AA47">
        <v>0</v>
      </c>
    </row>
    <row r="48" spans="1:27" x14ac:dyDescent="0.3">
      <c r="A48">
        <v>47.783749999999998</v>
      </c>
      <c r="B48">
        <v>23.066469999999999</v>
      </c>
      <c r="C48">
        <v>25.007159999999999</v>
      </c>
      <c r="D48">
        <v>25.12631</v>
      </c>
      <c r="E48">
        <v>22.723040000000001</v>
      </c>
      <c r="F48">
        <v>0.13062000000000001</v>
      </c>
      <c r="G48">
        <v>0</v>
      </c>
      <c r="H48">
        <v>1.6999999999999999E-3</v>
      </c>
      <c r="I48">
        <v>0.26561000000000001</v>
      </c>
      <c r="J48">
        <v>9.3699999999999999E-3</v>
      </c>
      <c r="K48">
        <v>1.41353</v>
      </c>
      <c r="L48">
        <v>-2.9899999999999999E-2</v>
      </c>
      <c r="M48">
        <v>1.346E-2</v>
      </c>
      <c r="N48">
        <v>6.5110000000000001E-2</v>
      </c>
      <c r="O48">
        <v>78.39331</v>
      </c>
      <c r="P48">
        <v>0.50307000000000002</v>
      </c>
      <c r="Q48">
        <v>60.601880000000001</v>
      </c>
      <c r="R48">
        <v>889.2527</v>
      </c>
      <c r="S48" t="e">
        <f>-Inf</f>
        <v>#NAME?</v>
      </c>
      <c r="T48" t="e">
        <f>-Inf</f>
        <v>#NAME?</v>
      </c>
      <c r="U48">
        <v>7.28E-3</v>
      </c>
      <c r="V48">
        <v>3.9399999999999999E-3</v>
      </c>
      <c r="W48">
        <v>5.2300000000000003E-3</v>
      </c>
      <c r="X48">
        <v>4.0099999999999997E-3</v>
      </c>
      <c r="Y48">
        <v>4.0400000000000002E-3</v>
      </c>
      <c r="Z48">
        <v>4.2599999999999999E-3</v>
      </c>
      <c r="AA48">
        <v>0</v>
      </c>
    </row>
    <row r="49" spans="1:27" x14ac:dyDescent="0.3">
      <c r="A49">
        <v>48.784100000000002</v>
      </c>
      <c r="B49">
        <v>23.065809999999999</v>
      </c>
      <c r="C49">
        <v>25.007760000000001</v>
      </c>
      <c r="D49">
        <v>25.127020000000002</v>
      </c>
      <c r="E49">
        <v>22.722989999999999</v>
      </c>
      <c r="F49">
        <v>0.12318999999999999</v>
      </c>
      <c r="G49">
        <v>0</v>
      </c>
      <c r="H49">
        <v>1.2899999999999999E-3</v>
      </c>
      <c r="I49">
        <v>0.26734999999999998</v>
      </c>
      <c r="J49">
        <v>-2.3380000000000001E-2</v>
      </c>
      <c r="K49">
        <v>1.4285099999999999</v>
      </c>
      <c r="L49">
        <v>-3.6209999999999999E-2</v>
      </c>
      <c r="M49">
        <v>-3.3520000000000001E-2</v>
      </c>
      <c r="N49">
        <v>6.1460000000000001E-2</v>
      </c>
      <c r="O49">
        <v>78.903970000000001</v>
      </c>
      <c r="P49">
        <v>0.38168000000000002</v>
      </c>
      <c r="Q49">
        <v>-151.19307000000001</v>
      </c>
      <c r="R49">
        <v>838.69506000000001</v>
      </c>
      <c r="S49" t="e">
        <f>-Inf</f>
        <v>#NAME?</v>
      </c>
      <c r="T49" t="e">
        <f>-Inf</f>
        <v>#NAME?</v>
      </c>
      <c r="U49">
        <v>7.3200000000000001E-3</v>
      </c>
      <c r="V49">
        <v>3.9199999999999999E-3</v>
      </c>
      <c r="W49">
        <v>5.2399999999999999E-3</v>
      </c>
      <c r="X49">
        <v>3.9699999999999996E-3</v>
      </c>
      <c r="Y49">
        <v>4.0299999999999997E-3</v>
      </c>
      <c r="Z49">
        <v>4.2399999999999998E-3</v>
      </c>
      <c r="AA49">
        <v>0</v>
      </c>
    </row>
    <row r="50" spans="1:27" x14ac:dyDescent="0.3">
      <c r="A50">
        <v>49.784320000000001</v>
      </c>
      <c r="B50">
        <v>23.066079999999999</v>
      </c>
      <c r="C50">
        <v>25.007950000000001</v>
      </c>
      <c r="D50">
        <v>25.126580000000001</v>
      </c>
      <c r="E50">
        <v>22.72268</v>
      </c>
      <c r="F50">
        <v>0.12861</v>
      </c>
      <c r="G50">
        <v>0</v>
      </c>
      <c r="H50">
        <v>3.3800000000000002E-3</v>
      </c>
      <c r="I50">
        <v>0.27123000000000003</v>
      </c>
      <c r="J50">
        <v>-4.054E-2</v>
      </c>
      <c r="K50">
        <v>1.42414</v>
      </c>
      <c r="L50">
        <v>-4.1770000000000002E-2</v>
      </c>
      <c r="M50">
        <v>-5.8229999999999997E-2</v>
      </c>
      <c r="N50">
        <v>6.3820000000000002E-2</v>
      </c>
      <c r="O50">
        <v>80.051439999999999</v>
      </c>
      <c r="P50">
        <v>0.99707000000000001</v>
      </c>
      <c r="Q50">
        <v>-262.17957000000001</v>
      </c>
      <c r="R50">
        <v>875.63969999999995</v>
      </c>
      <c r="S50" t="e">
        <f>-Inf</f>
        <v>#NAME?</v>
      </c>
      <c r="T50" t="e">
        <f>-Inf</f>
        <v>#NAME?</v>
      </c>
      <c r="U50">
        <v>7.3099999999999997E-3</v>
      </c>
      <c r="V50">
        <v>3.9100000000000003E-3</v>
      </c>
      <c r="W50">
        <v>5.2599999999999999E-3</v>
      </c>
      <c r="X50">
        <v>3.9500000000000004E-3</v>
      </c>
      <c r="Y50">
        <v>4.0600000000000002E-3</v>
      </c>
      <c r="Z50">
        <v>4.2500000000000003E-3</v>
      </c>
      <c r="AA50">
        <v>0</v>
      </c>
    </row>
    <row r="51" spans="1:27" x14ac:dyDescent="0.3">
      <c r="A51">
        <v>50.784999999999997</v>
      </c>
      <c r="B51">
        <v>23.066240000000001</v>
      </c>
      <c r="C51">
        <v>25.00882</v>
      </c>
      <c r="D51">
        <v>25.12772</v>
      </c>
      <c r="E51">
        <v>22.721779999999999</v>
      </c>
      <c r="F51">
        <v>0.12573000000000001</v>
      </c>
      <c r="G51">
        <v>0</v>
      </c>
      <c r="H51">
        <v>4.0600000000000002E-3</v>
      </c>
      <c r="I51">
        <v>0.27061000000000002</v>
      </c>
      <c r="J51">
        <v>-1.282E-2</v>
      </c>
      <c r="K51">
        <v>1.4226799999999999</v>
      </c>
      <c r="L51">
        <v>-3.1140000000000001E-2</v>
      </c>
      <c r="M51">
        <v>-1.847E-2</v>
      </c>
      <c r="N51">
        <v>6.2530000000000002E-2</v>
      </c>
      <c r="O51">
        <v>79.866900000000001</v>
      </c>
      <c r="P51">
        <v>1.19777</v>
      </c>
      <c r="Q51">
        <v>-82.921369999999996</v>
      </c>
      <c r="R51">
        <v>855.99000999999998</v>
      </c>
      <c r="S51" t="e">
        <f>-Inf</f>
        <v>#NAME?</v>
      </c>
      <c r="T51" t="e">
        <f>-Inf</f>
        <v>#NAME?</v>
      </c>
      <c r="U51">
        <v>7.3099999999999997E-3</v>
      </c>
      <c r="V51">
        <v>3.9300000000000003E-3</v>
      </c>
      <c r="W51">
        <v>5.2599999999999999E-3</v>
      </c>
      <c r="X51">
        <v>3.98E-3</v>
      </c>
      <c r="Y51">
        <v>4.0699999999999998E-3</v>
      </c>
      <c r="Z51">
        <v>4.2500000000000003E-3</v>
      </c>
      <c r="AA51">
        <v>0</v>
      </c>
    </row>
    <row r="52" spans="1:27" x14ac:dyDescent="0.3">
      <c r="A52">
        <v>51.785429999999998</v>
      </c>
      <c r="B52">
        <v>23.065740000000002</v>
      </c>
      <c r="C52">
        <v>25.009070000000001</v>
      </c>
      <c r="D52">
        <v>25.128299999999999</v>
      </c>
      <c r="E52">
        <v>22.72242</v>
      </c>
      <c r="F52">
        <v>0.12544</v>
      </c>
      <c r="G52">
        <v>0</v>
      </c>
      <c r="H52">
        <v>4.0299999999999997E-3</v>
      </c>
      <c r="I52">
        <v>0.26793</v>
      </c>
      <c r="J52">
        <v>-6.5199999999999998E-3</v>
      </c>
      <c r="K52">
        <v>1.41753</v>
      </c>
      <c r="L52">
        <v>-3.6560000000000002E-2</v>
      </c>
      <c r="M52">
        <v>-9.3699999999999999E-3</v>
      </c>
      <c r="N52">
        <v>6.2560000000000004E-2</v>
      </c>
      <c r="O52">
        <v>79.076170000000005</v>
      </c>
      <c r="P52">
        <v>1.1890499999999999</v>
      </c>
      <c r="Q52">
        <v>-42.198540000000001</v>
      </c>
      <c r="R52">
        <v>854.08785999999998</v>
      </c>
      <c r="S52" t="e">
        <f>-Inf</f>
        <v>#NAME?</v>
      </c>
      <c r="T52" t="e">
        <f>-Inf</f>
        <v>#NAME?</v>
      </c>
      <c r="U52">
        <v>7.2899999999999996E-3</v>
      </c>
      <c r="V52">
        <v>3.9199999999999999E-3</v>
      </c>
      <c r="W52">
        <v>5.2399999999999999E-3</v>
      </c>
      <c r="X52">
        <v>3.9899999999999996E-3</v>
      </c>
      <c r="Y52">
        <v>4.0699999999999998E-3</v>
      </c>
      <c r="Z52">
        <v>4.2399999999999998E-3</v>
      </c>
      <c r="AA52">
        <v>0</v>
      </c>
    </row>
    <row r="53" spans="1:27" x14ac:dyDescent="0.3">
      <c r="A53">
        <v>52.78698</v>
      </c>
      <c r="B53">
        <v>23.066459999999999</v>
      </c>
      <c r="C53">
        <v>25.010370000000002</v>
      </c>
      <c r="D53">
        <v>25.128830000000001</v>
      </c>
      <c r="E53">
        <v>22.722860000000001</v>
      </c>
      <c r="F53">
        <v>0.12676999999999999</v>
      </c>
      <c r="G53">
        <v>0</v>
      </c>
      <c r="H53">
        <v>2.4499999999999999E-3</v>
      </c>
      <c r="I53">
        <v>0.27111000000000002</v>
      </c>
      <c r="J53">
        <v>-1.465E-2</v>
      </c>
      <c r="K53">
        <v>1.4087000000000001</v>
      </c>
      <c r="L53">
        <v>-3.1469999999999998E-2</v>
      </c>
      <c r="M53">
        <v>-2.1059999999999999E-2</v>
      </c>
      <c r="N53">
        <v>6.2820000000000001E-2</v>
      </c>
      <c r="O53">
        <v>80.015529999999998</v>
      </c>
      <c r="P53">
        <v>0.7228</v>
      </c>
      <c r="Q53">
        <v>-94.753969999999995</v>
      </c>
      <c r="R53">
        <v>863.10846000000004</v>
      </c>
      <c r="S53" t="e">
        <f>-Inf</f>
        <v>#NAME?</v>
      </c>
      <c r="T53" t="e">
        <f>-Inf</f>
        <v>#NAME?</v>
      </c>
      <c r="U53">
        <v>7.2700000000000004E-3</v>
      </c>
      <c r="V53">
        <v>3.9300000000000003E-3</v>
      </c>
      <c r="W53">
        <v>5.2599999999999999E-3</v>
      </c>
      <c r="X53">
        <v>3.98E-3</v>
      </c>
      <c r="Y53">
        <v>4.0499999999999998E-3</v>
      </c>
      <c r="Z53">
        <v>4.2500000000000003E-3</v>
      </c>
      <c r="AA53">
        <v>0</v>
      </c>
    </row>
    <row r="54" spans="1:27" x14ac:dyDescent="0.3">
      <c r="A54">
        <v>53.7879</v>
      </c>
      <c r="B54">
        <v>23.06653</v>
      </c>
      <c r="C54">
        <v>25.01146</v>
      </c>
      <c r="D54">
        <v>25.12922</v>
      </c>
      <c r="E54">
        <v>22.723299999999998</v>
      </c>
      <c r="F54">
        <v>0.12398000000000001</v>
      </c>
      <c r="G54">
        <v>0</v>
      </c>
      <c r="H54">
        <v>5.6999999999999998E-4</v>
      </c>
      <c r="I54">
        <v>0.27582000000000001</v>
      </c>
      <c r="J54">
        <v>6.7099999999999998E-3</v>
      </c>
      <c r="K54">
        <v>1.4401900000000001</v>
      </c>
      <c r="L54">
        <v>-2.8680000000000001E-2</v>
      </c>
      <c r="M54">
        <v>9.6299999999999997E-3</v>
      </c>
      <c r="N54">
        <v>6.1069999999999999E-2</v>
      </c>
      <c r="O54">
        <v>81.403989999999993</v>
      </c>
      <c r="P54">
        <v>0.16899</v>
      </c>
      <c r="Q54">
        <v>43.396949999999997</v>
      </c>
      <c r="R54">
        <v>844.16242</v>
      </c>
      <c r="S54" t="e">
        <f>-Inf</f>
        <v>#NAME?</v>
      </c>
      <c r="T54" t="e">
        <f>-Inf</f>
        <v>#NAME?</v>
      </c>
      <c r="U54">
        <v>7.3499999999999998E-3</v>
      </c>
      <c r="V54">
        <v>3.9399999999999999E-3</v>
      </c>
      <c r="W54">
        <v>5.28E-3</v>
      </c>
      <c r="X54">
        <v>4.0099999999999997E-3</v>
      </c>
      <c r="Y54">
        <v>4.0200000000000001E-3</v>
      </c>
      <c r="Z54">
        <v>4.2399999999999998E-3</v>
      </c>
      <c r="AA54">
        <v>0</v>
      </c>
    </row>
    <row r="55" spans="1:27" x14ac:dyDescent="0.3">
      <c r="A55">
        <v>54.78848</v>
      </c>
      <c r="B55">
        <v>23.06607</v>
      </c>
      <c r="C55">
        <v>25.011749999999999</v>
      </c>
      <c r="D55">
        <v>25.131440000000001</v>
      </c>
      <c r="E55">
        <v>22.723289999999999</v>
      </c>
      <c r="F55">
        <v>0.12662999999999999</v>
      </c>
      <c r="G55">
        <v>0</v>
      </c>
      <c r="H55">
        <v>3.4499999999999999E-3</v>
      </c>
      <c r="I55">
        <v>0.26977000000000001</v>
      </c>
      <c r="J55">
        <v>1.5499999999999999E-3</v>
      </c>
      <c r="K55">
        <v>1.4262900000000001</v>
      </c>
      <c r="L55">
        <v>-3.2989999999999998E-2</v>
      </c>
      <c r="M55">
        <v>2.2300000000000002E-3</v>
      </c>
      <c r="N55">
        <v>6.3399999999999998E-2</v>
      </c>
      <c r="O55">
        <v>79.619739999999993</v>
      </c>
      <c r="P55">
        <v>1.0179800000000001</v>
      </c>
      <c r="Q55">
        <v>10.044129999999999</v>
      </c>
      <c r="R55">
        <v>862.21753000000001</v>
      </c>
      <c r="S55" t="e">
        <f>-Inf</f>
        <v>#NAME?</v>
      </c>
      <c r="T55" t="e">
        <f>-Inf</f>
        <v>#NAME?</v>
      </c>
      <c r="U55">
        <v>7.3099999999999997E-3</v>
      </c>
      <c r="V55">
        <v>3.9300000000000003E-3</v>
      </c>
      <c r="W55">
        <v>5.2500000000000003E-3</v>
      </c>
      <c r="X55">
        <v>4.0000000000000001E-3</v>
      </c>
      <c r="Y55">
        <v>4.0699999999999998E-3</v>
      </c>
      <c r="Z55">
        <v>4.2500000000000003E-3</v>
      </c>
      <c r="AA55">
        <v>0</v>
      </c>
    </row>
    <row r="56" spans="1:27" x14ac:dyDescent="0.3">
      <c r="A56">
        <v>55.789000000000001</v>
      </c>
      <c r="B56">
        <v>23.06709</v>
      </c>
      <c r="C56">
        <v>25.012319999999999</v>
      </c>
      <c r="D56">
        <v>25.132359999999998</v>
      </c>
      <c r="E56">
        <v>22.722999999999999</v>
      </c>
      <c r="F56">
        <v>0.12565000000000001</v>
      </c>
      <c r="G56">
        <v>0</v>
      </c>
      <c r="H56">
        <v>3.9699999999999996E-3</v>
      </c>
      <c r="I56">
        <v>0.26023000000000002</v>
      </c>
      <c r="J56">
        <v>-3.0800000000000001E-2</v>
      </c>
      <c r="K56">
        <v>1.42682</v>
      </c>
      <c r="L56">
        <v>-3.0970000000000001E-2</v>
      </c>
      <c r="M56">
        <v>-4.4339999999999997E-2</v>
      </c>
      <c r="N56">
        <v>6.3100000000000003E-2</v>
      </c>
      <c r="O56">
        <v>76.805220000000006</v>
      </c>
      <c r="P56">
        <v>1.1723399999999999</v>
      </c>
      <c r="Q56">
        <v>-199.23014000000001</v>
      </c>
      <c r="R56">
        <v>855.57704000000001</v>
      </c>
      <c r="S56" t="e">
        <f>-Inf</f>
        <v>#NAME?</v>
      </c>
      <c r="T56" t="e">
        <f>-Inf</f>
        <v>#NAME?</v>
      </c>
      <c r="U56">
        <v>7.3200000000000001E-3</v>
      </c>
      <c r="V56">
        <v>3.9300000000000003E-3</v>
      </c>
      <c r="W56">
        <v>5.2100000000000002E-3</v>
      </c>
      <c r="X56">
        <v>3.96E-3</v>
      </c>
      <c r="Y56">
        <v>4.0699999999999998E-3</v>
      </c>
      <c r="Z56">
        <v>4.2500000000000003E-3</v>
      </c>
      <c r="AA56">
        <v>0</v>
      </c>
    </row>
    <row r="57" spans="1:27" x14ac:dyDescent="0.3">
      <c r="A57">
        <v>56.791829999999997</v>
      </c>
      <c r="B57">
        <v>23.066610000000001</v>
      </c>
      <c r="C57">
        <v>25.014209999999999</v>
      </c>
      <c r="D57">
        <v>25.132190000000001</v>
      </c>
      <c r="E57">
        <v>22.723130000000001</v>
      </c>
      <c r="F57">
        <v>0.12512000000000001</v>
      </c>
      <c r="G57">
        <v>0</v>
      </c>
      <c r="H57">
        <v>3.7299999999999998E-3</v>
      </c>
      <c r="I57">
        <v>0.26036999999999999</v>
      </c>
      <c r="J57">
        <v>-2.5590000000000002E-2</v>
      </c>
      <c r="K57">
        <v>1.4163699999999999</v>
      </c>
      <c r="L57">
        <v>-2.4400000000000002E-2</v>
      </c>
      <c r="M57">
        <v>-3.6760000000000001E-2</v>
      </c>
      <c r="N57">
        <v>6.1749999999999999E-2</v>
      </c>
      <c r="O57">
        <v>76.846019999999996</v>
      </c>
      <c r="P57">
        <v>1.10182</v>
      </c>
      <c r="Q57">
        <v>-165.48158000000001</v>
      </c>
      <c r="R57">
        <v>851.98338999999999</v>
      </c>
      <c r="S57" t="e">
        <f>-Inf</f>
        <v>#NAME?</v>
      </c>
      <c r="T57" t="e">
        <f>-Inf</f>
        <v>#NAME?</v>
      </c>
      <c r="U57">
        <v>7.2899999999999996E-3</v>
      </c>
      <c r="V57">
        <v>3.9500000000000004E-3</v>
      </c>
      <c r="W57">
        <v>5.2100000000000002E-3</v>
      </c>
      <c r="X57">
        <v>3.9699999999999996E-3</v>
      </c>
      <c r="Y57">
        <v>4.0699999999999998E-3</v>
      </c>
      <c r="Z57">
        <v>4.2399999999999998E-3</v>
      </c>
      <c r="AA57">
        <v>0</v>
      </c>
    </row>
    <row r="58" spans="1:27" x14ac:dyDescent="0.3">
      <c r="A58">
        <v>57.793059999999997</v>
      </c>
      <c r="B58">
        <v>23.06653</v>
      </c>
      <c r="C58">
        <v>25.014500000000002</v>
      </c>
      <c r="D58">
        <v>25.133369999999999</v>
      </c>
      <c r="E58">
        <v>22.723400000000002</v>
      </c>
      <c r="F58">
        <v>0.12453</v>
      </c>
      <c r="G58">
        <v>0</v>
      </c>
      <c r="H58">
        <v>2.97E-3</v>
      </c>
      <c r="I58">
        <v>0.26530999999999999</v>
      </c>
      <c r="J58">
        <v>-3.6600000000000001E-3</v>
      </c>
      <c r="K58">
        <v>1.41713</v>
      </c>
      <c r="L58">
        <v>-4.1489999999999999E-2</v>
      </c>
      <c r="M58">
        <v>-5.2500000000000003E-3</v>
      </c>
      <c r="N58">
        <v>6.1920000000000003E-2</v>
      </c>
      <c r="O58">
        <v>78.302779999999998</v>
      </c>
      <c r="P58">
        <v>0.87766</v>
      </c>
      <c r="Q58">
        <v>-23.672840000000001</v>
      </c>
      <c r="R58">
        <v>847.95477000000005</v>
      </c>
      <c r="S58" t="e">
        <f>-Inf</f>
        <v>#NAME?</v>
      </c>
      <c r="T58" t="e">
        <f>-Inf</f>
        <v>#NAME?</v>
      </c>
      <c r="U58">
        <v>7.2899999999999996E-3</v>
      </c>
      <c r="V58">
        <v>3.9100000000000003E-3</v>
      </c>
      <c r="W58">
        <v>5.2300000000000003E-3</v>
      </c>
      <c r="X58">
        <v>4.0000000000000001E-3</v>
      </c>
      <c r="Y58">
        <v>4.0600000000000002E-3</v>
      </c>
      <c r="Z58">
        <v>4.2399999999999998E-3</v>
      </c>
      <c r="AA58">
        <v>0</v>
      </c>
    </row>
    <row r="59" spans="1:27" x14ac:dyDescent="0.3">
      <c r="A59">
        <v>58.795439999999999</v>
      </c>
      <c r="B59">
        <v>23.06709</v>
      </c>
      <c r="C59">
        <v>25.01437</v>
      </c>
      <c r="D59">
        <v>25.134270000000001</v>
      </c>
      <c r="E59">
        <v>22.724060000000001</v>
      </c>
      <c r="F59">
        <v>0.12234</v>
      </c>
      <c r="G59">
        <v>0</v>
      </c>
      <c r="H59">
        <v>1.2999999999999999E-3</v>
      </c>
      <c r="I59">
        <v>0.27071000000000001</v>
      </c>
      <c r="J59">
        <v>-2.528E-2</v>
      </c>
      <c r="K59">
        <v>1.43065</v>
      </c>
      <c r="L59">
        <v>-3.9410000000000001E-2</v>
      </c>
      <c r="M59">
        <v>-3.628E-2</v>
      </c>
      <c r="N59">
        <v>6.1359999999999998E-2</v>
      </c>
      <c r="O59">
        <v>79.897959999999998</v>
      </c>
      <c r="P59">
        <v>0.38479999999999998</v>
      </c>
      <c r="Q59">
        <v>-163.51515000000001</v>
      </c>
      <c r="R59">
        <v>833.09364000000005</v>
      </c>
      <c r="S59" t="e">
        <f>-Inf</f>
        <v>#NAME?</v>
      </c>
      <c r="T59" t="e">
        <f>-Inf</f>
        <v>#NAME?</v>
      </c>
      <c r="U59">
        <v>7.3200000000000001E-3</v>
      </c>
      <c r="V59">
        <v>3.9199999999999999E-3</v>
      </c>
      <c r="W59">
        <v>5.2599999999999999E-3</v>
      </c>
      <c r="X59">
        <v>3.9699999999999996E-3</v>
      </c>
      <c r="Y59">
        <v>4.0299999999999997E-3</v>
      </c>
      <c r="Z59">
        <v>4.2300000000000003E-3</v>
      </c>
      <c r="AA59">
        <v>0</v>
      </c>
    </row>
    <row r="60" spans="1:27" x14ac:dyDescent="0.3">
      <c r="A60">
        <v>59.797890000000002</v>
      </c>
      <c r="B60">
        <v>23.067080000000001</v>
      </c>
      <c r="C60">
        <v>25.016729999999999</v>
      </c>
      <c r="D60">
        <v>25.13391</v>
      </c>
      <c r="E60">
        <v>22.723109999999998</v>
      </c>
      <c r="F60">
        <v>0.12187000000000001</v>
      </c>
      <c r="G60">
        <v>0</v>
      </c>
      <c r="H60">
        <v>3.0899999999999999E-3</v>
      </c>
      <c r="I60">
        <v>0.27124999999999999</v>
      </c>
      <c r="J60">
        <v>-2.2100000000000002E-2</v>
      </c>
      <c r="K60">
        <v>1.4254500000000001</v>
      </c>
      <c r="L60">
        <v>-3.1019999999999999E-2</v>
      </c>
      <c r="M60">
        <v>-3.1800000000000002E-2</v>
      </c>
      <c r="N60">
        <v>5.9740000000000001E-2</v>
      </c>
      <c r="O60">
        <v>80.057180000000002</v>
      </c>
      <c r="P60">
        <v>0.9113</v>
      </c>
      <c r="Q60">
        <v>-142.95068000000001</v>
      </c>
      <c r="R60">
        <v>829.90061000000003</v>
      </c>
      <c r="S60" t="e">
        <f>-Inf</f>
        <v>#NAME?</v>
      </c>
      <c r="T60" t="e">
        <f>-Inf</f>
        <v>#NAME?</v>
      </c>
      <c r="U60">
        <v>7.3099999999999997E-3</v>
      </c>
      <c r="V60">
        <v>3.9300000000000003E-3</v>
      </c>
      <c r="W60">
        <v>5.2599999999999999E-3</v>
      </c>
      <c r="X60">
        <v>3.9699999999999996E-3</v>
      </c>
      <c r="Y60">
        <v>4.0600000000000002E-3</v>
      </c>
      <c r="Z60">
        <v>4.2300000000000003E-3</v>
      </c>
      <c r="AA60">
        <v>0</v>
      </c>
    </row>
    <row r="61" spans="1:27" x14ac:dyDescent="0.3">
      <c r="A61">
        <v>60.798259999999999</v>
      </c>
      <c r="B61">
        <v>23.067589999999999</v>
      </c>
      <c r="C61">
        <v>25.01709</v>
      </c>
      <c r="D61">
        <v>25.135069999999999</v>
      </c>
      <c r="E61">
        <v>22.723199999999999</v>
      </c>
      <c r="F61">
        <v>0.12247</v>
      </c>
      <c r="G61">
        <v>0</v>
      </c>
      <c r="H61">
        <v>3.0200000000000001E-3</v>
      </c>
      <c r="I61">
        <v>0.27050999999999997</v>
      </c>
      <c r="J61">
        <v>-4.1599999999999996E-3</v>
      </c>
      <c r="K61">
        <v>1.4198999999999999</v>
      </c>
      <c r="L61">
        <v>-3.7420000000000002E-2</v>
      </c>
      <c r="M61">
        <v>-5.9899999999999997E-3</v>
      </c>
      <c r="N61">
        <v>6.0440000000000001E-2</v>
      </c>
      <c r="O61">
        <v>79.836839999999995</v>
      </c>
      <c r="P61">
        <v>0.89117000000000002</v>
      </c>
      <c r="Q61">
        <v>-26.8872</v>
      </c>
      <c r="R61">
        <v>833.99170000000004</v>
      </c>
      <c r="S61" t="e">
        <f>-Inf</f>
        <v>#NAME?</v>
      </c>
      <c r="T61" t="e">
        <f>-Inf</f>
        <v>#NAME?</v>
      </c>
      <c r="U61">
        <v>7.3000000000000001E-3</v>
      </c>
      <c r="V61">
        <v>3.9199999999999999E-3</v>
      </c>
      <c r="W61">
        <v>5.2599999999999999E-3</v>
      </c>
      <c r="X61">
        <v>3.9899999999999996E-3</v>
      </c>
      <c r="Y61">
        <v>4.0600000000000002E-3</v>
      </c>
      <c r="Z61">
        <v>4.2399999999999998E-3</v>
      </c>
      <c r="AA61">
        <v>0</v>
      </c>
    </row>
    <row r="62" spans="1:27" x14ac:dyDescent="0.3">
      <c r="A62">
        <v>61.799840000000003</v>
      </c>
      <c r="B62">
        <v>23.067910000000001</v>
      </c>
      <c r="C62">
        <v>25.016860000000001</v>
      </c>
      <c r="D62">
        <v>25.135300000000001</v>
      </c>
      <c r="E62">
        <v>22.72326</v>
      </c>
      <c r="F62">
        <v>0.12238</v>
      </c>
      <c r="G62">
        <v>0</v>
      </c>
      <c r="H62">
        <v>4.2100000000000002E-3</v>
      </c>
      <c r="I62">
        <v>0.27018999999999999</v>
      </c>
      <c r="J62">
        <v>1.7850000000000001E-2</v>
      </c>
      <c r="K62">
        <v>1.41947</v>
      </c>
      <c r="L62">
        <v>-3.8109999999999998E-2</v>
      </c>
      <c r="M62">
        <v>2.5739999999999999E-2</v>
      </c>
      <c r="N62">
        <v>6.0630000000000003E-2</v>
      </c>
      <c r="O62">
        <v>79.743870000000001</v>
      </c>
      <c r="P62">
        <v>1.2436499999999999</v>
      </c>
      <c r="Q62">
        <v>115.4618</v>
      </c>
      <c r="R62">
        <v>833.34204999999997</v>
      </c>
      <c r="S62" t="e">
        <f>-Inf</f>
        <v>#NAME?</v>
      </c>
      <c r="T62" t="e">
        <f>-Inf</f>
        <v>#NAME?</v>
      </c>
      <c r="U62">
        <v>7.3000000000000001E-3</v>
      </c>
      <c r="V62">
        <v>3.9199999999999999E-3</v>
      </c>
      <c r="W62">
        <v>5.2500000000000003E-3</v>
      </c>
      <c r="X62">
        <v>4.0200000000000001E-3</v>
      </c>
      <c r="Y62">
        <v>4.0800000000000003E-3</v>
      </c>
      <c r="Z62">
        <v>4.2300000000000003E-3</v>
      </c>
      <c r="AA62">
        <v>0</v>
      </c>
    </row>
    <row r="63" spans="1:27" x14ac:dyDescent="0.3">
      <c r="A63">
        <v>62.799630000000001</v>
      </c>
      <c r="B63">
        <v>23.067720000000001</v>
      </c>
      <c r="C63">
        <v>25.01773</v>
      </c>
      <c r="D63">
        <v>25.136220000000002</v>
      </c>
      <c r="E63">
        <v>22.722709999999999</v>
      </c>
      <c r="F63">
        <v>0.12336</v>
      </c>
      <c r="G63">
        <v>0</v>
      </c>
      <c r="H63">
        <v>1.8799999999999999E-3</v>
      </c>
      <c r="I63">
        <v>0.26508999999999999</v>
      </c>
      <c r="J63">
        <v>-3.2349999999999997E-2</v>
      </c>
      <c r="K63">
        <v>1.4022699999999999</v>
      </c>
      <c r="L63">
        <v>-3.4439999999999998E-2</v>
      </c>
      <c r="M63">
        <v>-4.6690000000000002E-2</v>
      </c>
      <c r="N63">
        <v>6.114E-2</v>
      </c>
      <c r="O63">
        <v>78.238119999999995</v>
      </c>
      <c r="P63">
        <v>0.55486000000000002</v>
      </c>
      <c r="Q63">
        <v>-209.23249000000001</v>
      </c>
      <c r="R63">
        <v>840.04921000000002</v>
      </c>
      <c r="S63" t="e">
        <f>-Inf</f>
        <v>#NAME?</v>
      </c>
      <c r="T63" t="e">
        <f>-Inf</f>
        <v>#NAME?</v>
      </c>
      <c r="U63">
        <v>7.26E-3</v>
      </c>
      <c r="V63">
        <v>3.9300000000000003E-3</v>
      </c>
      <c r="W63">
        <v>5.2300000000000003E-3</v>
      </c>
      <c r="X63">
        <v>3.96E-3</v>
      </c>
      <c r="Y63">
        <v>4.0400000000000002E-3</v>
      </c>
      <c r="Z63">
        <v>4.2399999999999998E-3</v>
      </c>
      <c r="AA63">
        <v>0</v>
      </c>
    </row>
    <row r="64" spans="1:27" x14ac:dyDescent="0.3">
      <c r="A64">
        <v>63.799750000000003</v>
      </c>
      <c r="B64">
        <v>23.067509999999999</v>
      </c>
      <c r="C64">
        <v>25.01981</v>
      </c>
      <c r="D64">
        <v>25.136340000000001</v>
      </c>
      <c r="E64">
        <v>22.72391</v>
      </c>
      <c r="F64">
        <v>0.11917</v>
      </c>
      <c r="G64">
        <v>0</v>
      </c>
      <c r="H64">
        <v>3.63E-3</v>
      </c>
      <c r="I64">
        <v>0.27007999999999999</v>
      </c>
      <c r="J64">
        <v>-3.7379999999999997E-2</v>
      </c>
      <c r="K64">
        <v>1.42198</v>
      </c>
      <c r="L64">
        <v>-3.1719999999999998E-2</v>
      </c>
      <c r="M64">
        <v>-5.373E-2</v>
      </c>
      <c r="N64">
        <v>5.8090000000000003E-2</v>
      </c>
      <c r="O64">
        <v>79.711320000000001</v>
      </c>
      <c r="P64">
        <v>1.07087</v>
      </c>
      <c r="Q64">
        <v>-241.76213999999999</v>
      </c>
      <c r="R64">
        <v>811.54191000000003</v>
      </c>
      <c r="S64" t="e">
        <f>-Inf</f>
        <v>#NAME?</v>
      </c>
      <c r="T64" t="e">
        <f>-Inf</f>
        <v>#NAME?</v>
      </c>
      <c r="U64">
        <v>7.3000000000000001E-3</v>
      </c>
      <c r="V64">
        <v>3.9300000000000003E-3</v>
      </c>
      <c r="W64">
        <v>5.2500000000000003E-3</v>
      </c>
      <c r="X64">
        <v>3.9500000000000004E-3</v>
      </c>
      <c r="Y64">
        <v>4.0699999999999998E-3</v>
      </c>
      <c r="Z64">
        <v>4.2199999999999998E-3</v>
      </c>
      <c r="AA64">
        <v>0</v>
      </c>
    </row>
    <row r="65" spans="1:27" x14ac:dyDescent="0.3">
      <c r="A65">
        <v>64.800730000000001</v>
      </c>
      <c r="B65">
        <v>23.067299999999999</v>
      </c>
      <c r="C65">
        <v>25.02007</v>
      </c>
      <c r="D65">
        <v>25.137029999999999</v>
      </c>
      <c r="E65">
        <v>22.72353</v>
      </c>
      <c r="F65">
        <v>0.12149</v>
      </c>
      <c r="G65">
        <v>0</v>
      </c>
      <c r="H65">
        <v>5.0699999999999999E-3</v>
      </c>
      <c r="I65">
        <v>0.26185999999999998</v>
      </c>
      <c r="J65">
        <v>-3.0949999999999998E-2</v>
      </c>
      <c r="K65">
        <v>1.42194</v>
      </c>
      <c r="L65">
        <v>-3.031E-2</v>
      </c>
      <c r="M65">
        <v>-4.4510000000000001E-2</v>
      </c>
      <c r="N65">
        <v>5.944E-2</v>
      </c>
      <c r="O65">
        <v>77.284630000000007</v>
      </c>
      <c r="P65">
        <v>1.4972300000000001</v>
      </c>
      <c r="Q65">
        <v>-200.18370999999999</v>
      </c>
      <c r="R65">
        <v>827.32719999999995</v>
      </c>
      <c r="S65" t="e">
        <f>-Inf</f>
        <v>#NAME?</v>
      </c>
      <c r="T65" t="e">
        <f>-Inf</f>
        <v>#NAME?</v>
      </c>
      <c r="U65">
        <v>7.3000000000000001E-3</v>
      </c>
      <c r="V65">
        <v>3.9399999999999999E-3</v>
      </c>
      <c r="W65">
        <v>5.2199999999999998E-3</v>
      </c>
      <c r="X65">
        <v>3.96E-3</v>
      </c>
      <c r="Y65">
        <v>4.0899999999999999E-3</v>
      </c>
      <c r="Z65">
        <v>4.2300000000000003E-3</v>
      </c>
      <c r="AA65">
        <v>0</v>
      </c>
    </row>
    <row r="66" spans="1:27" x14ac:dyDescent="0.3">
      <c r="A66">
        <v>65.801400000000001</v>
      </c>
      <c r="B66">
        <v>23.06775</v>
      </c>
      <c r="C66">
        <v>25.020759999999999</v>
      </c>
      <c r="D66">
        <v>25.137429999999998</v>
      </c>
      <c r="E66">
        <v>22.723210000000002</v>
      </c>
      <c r="F66">
        <v>0.12164</v>
      </c>
      <c r="G66">
        <v>0</v>
      </c>
      <c r="H66">
        <v>3.1900000000000001E-3</v>
      </c>
      <c r="I66">
        <v>0.26373999999999997</v>
      </c>
      <c r="J66">
        <v>-4.1390000000000003E-2</v>
      </c>
      <c r="K66">
        <v>1.4291199999999999</v>
      </c>
      <c r="L66">
        <v>-3.4819999999999997E-2</v>
      </c>
      <c r="M66">
        <v>-5.9650000000000002E-2</v>
      </c>
      <c r="N66">
        <v>5.9369999999999999E-2</v>
      </c>
      <c r="O66">
        <v>77.841030000000003</v>
      </c>
      <c r="P66">
        <v>0.94008000000000003</v>
      </c>
      <c r="Q66">
        <v>-267.67059999999998</v>
      </c>
      <c r="R66">
        <v>828.39918</v>
      </c>
      <c r="S66" t="s">
        <v>27</v>
      </c>
      <c r="T66" t="e">
        <f>-Inf</f>
        <v>#NAME?</v>
      </c>
      <c r="U66">
        <v>7.3200000000000001E-3</v>
      </c>
      <c r="V66">
        <v>3.9300000000000003E-3</v>
      </c>
      <c r="W66">
        <v>5.2199999999999998E-3</v>
      </c>
      <c r="X66">
        <v>3.9500000000000004E-3</v>
      </c>
      <c r="Y66">
        <v>4.0600000000000002E-3</v>
      </c>
      <c r="Z66">
        <v>4.2300000000000003E-3</v>
      </c>
      <c r="AA66">
        <v>0</v>
      </c>
    </row>
    <row r="67" spans="1:27" x14ac:dyDescent="0.3">
      <c r="A67">
        <v>66.802250000000001</v>
      </c>
      <c r="B67">
        <v>23.06833</v>
      </c>
      <c r="C67">
        <v>25.02206</v>
      </c>
      <c r="D67">
        <v>25.139130000000002</v>
      </c>
      <c r="E67">
        <v>22.722950000000001</v>
      </c>
      <c r="F67">
        <v>0.12794</v>
      </c>
      <c r="G67">
        <v>0</v>
      </c>
      <c r="H67">
        <v>4.7800000000000004E-3</v>
      </c>
      <c r="I67">
        <v>0.26751999999999998</v>
      </c>
      <c r="J67">
        <v>-9.6299999999999997E-3</v>
      </c>
      <c r="K67">
        <v>1.4283600000000001</v>
      </c>
      <c r="L67">
        <v>-3.3700000000000001E-2</v>
      </c>
      <c r="M67">
        <v>-1.391E-2</v>
      </c>
      <c r="N67">
        <v>6.2659999999999993E-2</v>
      </c>
      <c r="O67">
        <v>78.956149999999994</v>
      </c>
      <c r="P67">
        <v>1.4109100000000001</v>
      </c>
      <c r="Q67">
        <v>-62.271599999999999</v>
      </c>
      <c r="R67">
        <v>871.34218999999996</v>
      </c>
      <c r="S67" t="e">
        <f>-Inf</f>
        <v>#NAME?</v>
      </c>
      <c r="T67" t="e">
        <f>-Inf</f>
        <v>#NAME?</v>
      </c>
      <c r="U67">
        <v>7.3200000000000001E-3</v>
      </c>
      <c r="V67">
        <v>3.9300000000000003E-3</v>
      </c>
      <c r="W67">
        <v>5.2399999999999999E-3</v>
      </c>
      <c r="X67">
        <v>3.9899999999999996E-3</v>
      </c>
      <c r="Y67">
        <v>4.0899999999999999E-3</v>
      </c>
      <c r="Z67">
        <v>4.2500000000000003E-3</v>
      </c>
      <c r="AA67">
        <v>0</v>
      </c>
    </row>
    <row r="68" spans="1:27" x14ac:dyDescent="0.3">
      <c r="A68">
        <v>67.803049999999999</v>
      </c>
      <c r="B68">
        <v>23.067710000000002</v>
      </c>
      <c r="C68">
        <v>25.023350000000001</v>
      </c>
      <c r="D68">
        <v>25.139669999999999</v>
      </c>
      <c r="E68">
        <v>22.722660000000001</v>
      </c>
      <c r="F68">
        <v>0.12506999999999999</v>
      </c>
      <c r="G68">
        <v>0</v>
      </c>
      <c r="H68">
        <v>2.47E-3</v>
      </c>
      <c r="I68">
        <v>0.26669999999999999</v>
      </c>
      <c r="J68">
        <v>-4.8000000000000001E-4</v>
      </c>
      <c r="K68">
        <v>1.43693</v>
      </c>
      <c r="L68">
        <v>-2.717E-2</v>
      </c>
      <c r="M68">
        <v>-6.8999999999999997E-4</v>
      </c>
      <c r="N68">
        <v>6.0859999999999997E-2</v>
      </c>
      <c r="O68">
        <v>78.714479999999995</v>
      </c>
      <c r="P68">
        <v>0.72963999999999996</v>
      </c>
      <c r="Q68">
        <v>-3.07836</v>
      </c>
      <c r="R68">
        <v>851.82147999999995</v>
      </c>
      <c r="S68" t="e">
        <f>-Inf</f>
        <v>#NAME?</v>
      </c>
      <c r="T68" t="e">
        <f>-Inf</f>
        <v>#NAME?</v>
      </c>
      <c r="U68">
        <v>7.3400000000000002E-3</v>
      </c>
      <c r="V68">
        <v>3.9399999999999999E-3</v>
      </c>
      <c r="W68">
        <v>5.2399999999999999E-3</v>
      </c>
      <c r="X68">
        <v>4.0000000000000001E-3</v>
      </c>
      <c r="Y68">
        <v>4.0499999999999998E-3</v>
      </c>
      <c r="Z68">
        <v>4.2399999999999998E-3</v>
      </c>
      <c r="AA68">
        <v>0</v>
      </c>
    </row>
    <row r="69" spans="1:27" x14ac:dyDescent="0.3">
      <c r="A69">
        <v>68.804789999999997</v>
      </c>
      <c r="B69">
        <v>23.06785</v>
      </c>
      <c r="C69">
        <v>25.023579999999999</v>
      </c>
      <c r="D69">
        <v>25.140080000000001</v>
      </c>
      <c r="E69">
        <v>22.72392</v>
      </c>
      <c r="F69">
        <v>0.12753999999999999</v>
      </c>
      <c r="G69">
        <v>0</v>
      </c>
      <c r="H69">
        <v>1.92E-3</v>
      </c>
      <c r="I69">
        <v>0.26571</v>
      </c>
      <c r="J69">
        <v>-3.6420000000000001E-2</v>
      </c>
      <c r="K69">
        <v>1.4169700000000001</v>
      </c>
      <c r="L69">
        <v>-3.8100000000000002E-2</v>
      </c>
      <c r="M69">
        <v>-5.2400000000000002E-2</v>
      </c>
      <c r="N69">
        <v>6.2149999999999997E-2</v>
      </c>
      <c r="O69">
        <v>78.420180000000002</v>
      </c>
      <c r="P69">
        <v>0.56745000000000001</v>
      </c>
      <c r="Q69">
        <v>-235.55557999999999</v>
      </c>
      <c r="R69">
        <v>868.59333000000004</v>
      </c>
      <c r="S69" t="e">
        <f>-Inf</f>
        <v>#NAME?</v>
      </c>
      <c r="T69" t="e">
        <f>-Inf</f>
        <v>#NAME?</v>
      </c>
      <c r="U69">
        <v>7.2899999999999996E-3</v>
      </c>
      <c r="V69">
        <v>3.9199999999999999E-3</v>
      </c>
      <c r="W69">
        <v>5.2300000000000003E-3</v>
      </c>
      <c r="X69">
        <v>3.9500000000000004E-3</v>
      </c>
      <c r="Y69">
        <v>4.0400000000000002E-3</v>
      </c>
      <c r="Z69">
        <v>4.2500000000000003E-3</v>
      </c>
      <c r="AA69">
        <v>0</v>
      </c>
    </row>
    <row r="70" spans="1:27" x14ac:dyDescent="0.3">
      <c r="A70">
        <v>69.805220000000006</v>
      </c>
      <c r="B70">
        <v>23.067959999999999</v>
      </c>
      <c r="C70">
        <v>25.023679999999999</v>
      </c>
      <c r="D70">
        <v>25.140470000000001</v>
      </c>
      <c r="E70">
        <v>22.723710000000001</v>
      </c>
      <c r="F70">
        <v>0.12820000000000001</v>
      </c>
      <c r="G70">
        <v>0</v>
      </c>
      <c r="H70">
        <v>3.7499999999999999E-3</v>
      </c>
      <c r="I70">
        <v>0.27104</v>
      </c>
      <c r="J70">
        <v>-2.1700000000000001E-2</v>
      </c>
      <c r="K70">
        <v>1.4124300000000001</v>
      </c>
      <c r="L70">
        <v>-3.5810000000000002E-2</v>
      </c>
      <c r="M70">
        <v>-3.125E-2</v>
      </c>
      <c r="N70">
        <v>6.2630000000000005E-2</v>
      </c>
      <c r="O70">
        <v>79.993480000000005</v>
      </c>
      <c r="P70">
        <v>1.1057999999999999</v>
      </c>
      <c r="Q70">
        <v>-140.37179</v>
      </c>
      <c r="R70">
        <v>873.10942</v>
      </c>
      <c r="S70" t="e">
        <f>-Inf</f>
        <v>#NAME?</v>
      </c>
      <c r="T70" t="e">
        <f>-Inf</f>
        <v>#NAME?</v>
      </c>
      <c r="U70">
        <v>7.28E-3</v>
      </c>
      <c r="V70">
        <v>3.9199999999999999E-3</v>
      </c>
      <c r="W70">
        <v>5.2599999999999999E-3</v>
      </c>
      <c r="X70">
        <v>3.9699999999999996E-3</v>
      </c>
      <c r="Y70">
        <v>4.0699999999999998E-3</v>
      </c>
      <c r="Z70">
        <v>4.2500000000000003E-3</v>
      </c>
      <c r="AA70">
        <v>0</v>
      </c>
    </row>
    <row r="71" spans="1:27" x14ac:dyDescent="0.3">
      <c r="A71">
        <v>70.805229999999995</v>
      </c>
      <c r="B71">
        <v>23.06833</v>
      </c>
      <c r="C71">
        <v>25.024899999999999</v>
      </c>
      <c r="D71">
        <v>25.140470000000001</v>
      </c>
      <c r="E71">
        <v>22.723890000000001</v>
      </c>
      <c r="F71">
        <v>0.12887999999999999</v>
      </c>
      <c r="G71">
        <v>0</v>
      </c>
      <c r="H71">
        <v>2.4599999999999999E-3</v>
      </c>
      <c r="I71">
        <v>0.26896999999999999</v>
      </c>
      <c r="J71">
        <v>-9.6299999999999997E-3</v>
      </c>
      <c r="K71">
        <v>1.4155800000000001</v>
      </c>
      <c r="L71">
        <v>-2.758E-2</v>
      </c>
      <c r="M71">
        <v>-1.387E-2</v>
      </c>
      <c r="N71">
        <v>6.2300000000000001E-2</v>
      </c>
      <c r="O71">
        <v>79.383349999999993</v>
      </c>
      <c r="P71">
        <v>0.72628999999999999</v>
      </c>
      <c r="Q71">
        <v>-62.26341</v>
      </c>
      <c r="R71">
        <v>877.74847</v>
      </c>
      <c r="S71" t="e">
        <f>-Inf</f>
        <v>#NAME?</v>
      </c>
      <c r="T71" t="e">
        <f>-Inf</f>
        <v>#NAME?</v>
      </c>
      <c r="U71">
        <v>7.2899999999999996E-3</v>
      </c>
      <c r="V71">
        <v>3.9399999999999999E-3</v>
      </c>
      <c r="W71">
        <v>5.2500000000000003E-3</v>
      </c>
      <c r="X71">
        <v>3.9899999999999996E-3</v>
      </c>
      <c r="Y71">
        <v>4.0499999999999998E-3</v>
      </c>
      <c r="Z71">
        <v>4.2599999999999999E-3</v>
      </c>
      <c r="AA71">
        <v>0</v>
      </c>
    </row>
    <row r="72" spans="1:27" x14ac:dyDescent="0.3">
      <c r="A72">
        <v>71.805999999999997</v>
      </c>
      <c r="B72">
        <v>23.06757</v>
      </c>
      <c r="C72">
        <v>25.024930000000001</v>
      </c>
      <c r="D72">
        <v>25.142340000000001</v>
      </c>
      <c r="E72">
        <v>22.72418</v>
      </c>
      <c r="F72">
        <v>0.1241</v>
      </c>
      <c r="G72">
        <v>0</v>
      </c>
      <c r="H72">
        <v>1.4599999999999999E-3</v>
      </c>
      <c r="I72">
        <v>0.2646</v>
      </c>
      <c r="J72">
        <v>-3.3329999999999999E-2</v>
      </c>
      <c r="K72">
        <v>1.43174</v>
      </c>
      <c r="L72">
        <v>-2.954E-2</v>
      </c>
      <c r="M72">
        <v>-4.7879999999999999E-2</v>
      </c>
      <c r="N72">
        <v>6.0949999999999997E-2</v>
      </c>
      <c r="O72">
        <v>78.093519999999998</v>
      </c>
      <c r="P72">
        <v>0.43143999999999999</v>
      </c>
      <c r="Q72">
        <v>-215.5694</v>
      </c>
      <c r="R72">
        <v>845.24383</v>
      </c>
      <c r="S72" t="e">
        <f>-Inf</f>
        <v>#NAME?</v>
      </c>
      <c r="T72" t="e">
        <f>-Inf</f>
        <v>#NAME?</v>
      </c>
      <c r="U72">
        <v>7.3299999999999997E-3</v>
      </c>
      <c r="V72">
        <v>3.9399999999999999E-3</v>
      </c>
      <c r="W72">
        <v>5.2300000000000003E-3</v>
      </c>
      <c r="X72">
        <v>3.96E-3</v>
      </c>
      <c r="Y72">
        <v>4.0299999999999997E-3</v>
      </c>
      <c r="Z72">
        <v>4.2399999999999998E-3</v>
      </c>
      <c r="AA72">
        <v>0</v>
      </c>
    </row>
    <row r="73" spans="1:27" x14ac:dyDescent="0.3">
      <c r="A73">
        <v>72.80762</v>
      </c>
      <c r="B73">
        <v>23.06822</v>
      </c>
      <c r="C73">
        <v>25.02505</v>
      </c>
      <c r="D73">
        <v>25.143419999999999</v>
      </c>
      <c r="E73">
        <v>22.724209999999999</v>
      </c>
      <c r="F73">
        <v>0.12371</v>
      </c>
      <c r="G73">
        <v>0</v>
      </c>
      <c r="H73">
        <v>3.0000000000000001E-3</v>
      </c>
      <c r="I73">
        <v>0.26788000000000001</v>
      </c>
      <c r="J73">
        <v>-2.7189999999999999E-2</v>
      </c>
      <c r="K73">
        <v>1.42998</v>
      </c>
      <c r="L73">
        <v>-2.2790000000000001E-2</v>
      </c>
      <c r="M73">
        <v>-3.9129999999999998E-2</v>
      </c>
      <c r="N73">
        <v>6.1260000000000002E-2</v>
      </c>
      <c r="O73">
        <v>79.062479999999994</v>
      </c>
      <c r="P73">
        <v>0.88400999999999996</v>
      </c>
      <c r="Q73">
        <v>-175.85108</v>
      </c>
      <c r="R73">
        <v>842.56410000000005</v>
      </c>
      <c r="S73" t="e">
        <f>-Inf</f>
        <v>#NAME?</v>
      </c>
      <c r="T73" t="e">
        <f>-Inf</f>
        <v>#NAME?</v>
      </c>
      <c r="U73">
        <v>7.3200000000000001E-3</v>
      </c>
      <c r="V73">
        <v>3.9500000000000004E-3</v>
      </c>
      <c r="W73">
        <v>5.2399999999999999E-3</v>
      </c>
      <c r="X73">
        <v>3.96E-3</v>
      </c>
      <c r="Y73">
        <v>4.0600000000000002E-3</v>
      </c>
      <c r="Z73">
        <v>4.2399999999999998E-3</v>
      </c>
      <c r="AA73">
        <v>0</v>
      </c>
    </row>
    <row r="74" spans="1:27" x14ac:dyDescent="0.3">
      <c r="A74">
        <v>73.807159999999996</v>
      </c>
      <c r="B74">
        <v>23.067609999999998</v>
      </c>
      <c r="C74">
        <v>25.026039999999998</v>
      </c>
      <c r="D74">
        <v>25.14461</v>
      </c>
      <c r="E74">
        <v>22.724889999999998</v>
      </c>
      <c r="F74">
        <v>0.12692000000000001</v>
      </c>
      <c r="G74">
        <v>0</v>
      </c>
      <c r="H74">
        <v>1.33E-3</v>
      </c>
      <c r="I74">
        <v>0.27161999999999997</v>
      </c>
      <c r="J74">
        <v>-1.6119999999999999E-2</v>
      </c>
      <c r="K74">
        <v>1.43245</v>
      </c>
      <c r="L74">
        <v>-2.8819999999999998E-2</v>
      </c>
      <c r="M74">
        <v>-2.3109999999999999E-2</v>
      </c>
      <c r="N74">
        <v>6.2950000000000006E-2</v>
      </c>
      <c r="O74">
        <v>80.165559999999999</v>
      </c>
      <c r="P74">
        <v>0.39190999999999998</v>
      </c>
      <c r="Q74">
        <v>-104.26291999999999</v>
      </c>
      <c r="R74">
        <v>864.45947999999999</v>
      </c>
      <c r="S74" t="e">
        <f>-Inf</f>
        <v>#NAME?</v>
      </c>
      <c r="T74" t="e">
        <f>-Inf</f>
        <v>#NAME?</v>
      </c>
      <c r="U74">
        <v>7.3299999999999997E-3</v>
      </c>
      <c r="V74">
        <v>3.9399999999999999E-3</v>
      </c>
      <c r="W74">
        <v>5.2599999999999999E-3</v>
      </c>
      <c r="X74">
        <v>3.98E-3</v>
      </c>
      <c r="Y74">
        <v>4.0299999999999997E-3</v>
      </c>
      <c r="Z74">
        <v>4.2500000000000003E-3</v>
      </c>
      <c r="AA74">
        <v>0</v>
      </c>
    </row>
    <row r="75" spans="1:27" x14ac:dyDescent="0.3">
      <c r="A75">
        <v>74.808940000000007</v>
      </c>
      <c r="B75">
        <v>23.067869999999999</v>
      </c>
      <c r="C75">
        <v>25.026679999999999</v>
      </c>
      <c r="D75">
        <v>25.145589999999999</v>
      </c>
      <c r="E75">
        <v>22.723600000000001</v>
      </c>
      <c r="F75">
        <v>0.12153</v>
      </c>
      <c r="G75">
        <v>0</v>
      </c>
      <c r="H75">
        <v>2.9399999999999999E-3</v>
      </c>
      <c r="I75">
        <v>0.26983000000000001</v>
      </c>
      <c r="J75">
        <v>-1.332E-2</v>
      </c>
      <c r="K75">
        <v>1.42147</v>
      </c>
      <c r="L75">
        <v>-2.963E-2</v>
      </c>
      <c r="M75">
        <v>-1.9189999999999999E-2</v>
      </c>
      <c r="N75">
        <v>6.0449999999999997E-2</v>
      </c>
      <c r="O75">
        <v>79.637429999999995</v>
      </c>
      <c r="P75">
        <v>0.86904000000000003</v>
      </c>
      <c r="Q75">
        <v>-86.161609999999996</v>
      </c>
      <c r="R75">
        <v>827.78305999999998</v>
      </c>
      <c r="S75" t="e">
        <f>-Inf</f>
        <v>#NAME?</v>
      </c>
      <c r="T75" t="e">
        <f>-Inf</f>
        <v>#NAME?</v>
      </c>
      <c r="U75">
        <v>7.3000000000000001E-3</v>
      </c>
      <c r="V75">
        <v>3.9399999999999999E-3</v>
      </c>
      <c r="W75">
        <v>5.2500000000000003E-3</v>
      </c>
      <c r="X75">
        <v>3.98E-3</v>
      </c>
      <c r="Y75">
        <v>4.0600000000000002E-3</v>
      </c>
      <c r="Z75">
        <v>4.2300000000000003E-3</v>
      </c>
      <c r="AA75">
        <v>0</v>
      </c>
    </row>
    <row r="76" spans="1:27" x14ac:dyDescent="0.3">
      <c r="A76">
        <v>75.808250000000001</v>
      </c>
      <c r="B76">
        <v>23.068899999999999</v>
      </c>
      <c r="C76">
        <v>25.027480000000001</v>
      </c>
      <c r="D76">
        <v>25.14556</v>
      </c>
      <c r="E76">
        <v>22.724489999999999</v>
      </c>
      <c r="F76">
        <v>0.12598999999999999</v>
      </c>
      <c r="G76">
        <v>0</v>
      </c>
      <c r="H76">
        <v>2.5600000000000002E-3</v>
      </c>
      <c r="I76">
        <v>0.26391999999999999</v>
      </c>
      <c r="J76">
        <v>6.0899999999999999E-3</v>
      </c>
      <c r="K76">
        <v>1.4233499999999999</v>
      </c>
      <c r="L76">
        <v>-3.7789999999999997E-2</v>
      </c>
      <c r="M76">
        <v>8.7799999999999996E-3</v>
      </c>
      <c r="N76">
        <v>6.2230000000000001E-2</v>
      </c>
      <c r="O76">
        <v>77.893180000000001</v>
      </c>
      <c r="P76">
        <v>0.75695999999999997</v>
      </c>
      <c r="Q76">
        <v>39.420020000000001</v>
      </c>
      <c r="R76">
        <v>858.13939000000005</v>
      </c>
      <c r="S76" t="e">
        <f>-Inf</f>
        <v>#NAME?</v>
      </c>
      <c r="T76" t="e">
        <f>-Inf</f>
        <v>#NAME?</v>
      </c>
      <c r="U76">
        <v>7.3099999999999997E-3</v>
      </c>
      <c r="V76">
        <v>3.9199999999999999E-3</v>
      </c>
      <c r="W76">
        <v>5.2199999999999998E-3</v>
      </c>
      <c r="X76">
        <v>4.0099999999999997E-3</v>
      </c>
      <c r="Y76">
        <v>4.0499999999999998E-3</v>
      </c>
      <c r="Z76">
        <v>4.2500000000000003E-3</v>
      </c>
      <c r="AA76">
        <v>0</v>
      </c>
    </row>
    <row r="77" spans="1:27" x14ac:dyDescent="0.3">
      <c r="A77">
        <v>76.808250000000001</v>
      </c>
      <c r="B77">
        <v>23.068269999999998</v>
      </c>
      <c r="C77">
        <v>25.028639999999999</v>
      </c>
      <c r="D77">
        <v>25.14658</v>
      </c>
      <c r="E77">
        <v>22.725460000000002</v>
      </c>
      <c r="F77">
        <v>0.12667</v>
      </c>
      <c r="G77">
        <v>0</v>
      </c>
      <c r="H77">
        <v>2.5300000000000001E-3</v>
      </c>
      <c r="I77">
        <v>0.26717000000000002</v>
      </c>
      <c r="J77">
        <v>-2.5909999999999999E-2</v>
      </c>
      <c r="K77">
        <v>1.4263999999999999</v>
      </c>
      <c r="L77">
        <v>-4.607E-2</v>
      </c>
      <c r="M77">
        <v>-3.7150000000000002E-2</v>
      </c>
      <c r="N77">
        <v>6.2489999999999997E-2</v>
      </c>
      <c r="O77">
        <v>78.852239999999995</v>
      </c>
      <c r="P77">
        <v>0.74724999999999997</v>
      </c>
      <c r="Q77">
        <v>-167.57060000000001</v>
      </c>
      <c r="R77">
        <v>862.78862000000004</v>
      </c>
      <c r="S77" t="e">
        <f>-Inf</f>
        <v>#NAME?</v>
      </c>
      <c r="T77" t="e">
        <f>-Inf</f>
        <v>#NAME?</v>
      </c>
      <c r="U77">
        <v>7.3099999999999997E-3</v>
      </c>
      <c r="V77">
        <v>3.8999999999999998E-3</v>
      </c>
      <c r="W77">
        <v>5.2399999999999999E-3</v>
      </c>
      <c r="X77">
        <v>3.9699999999999996E-3</v>
      </c>
      <c r="Y77">
        <v>4.0499999999999998E-3</v>
      </c>
      <c r="Z77">
        <v>4.2500000000000003E-3</v>
      </c>
      <c r="AA77">
        <v>0</v>
      </c>
    </row>
    <row r="78" spans="1:27" x14ac:dyDescent="0.3">
      <c r="A78">
        <v>77.808490000000006</v>
      </c>
      <c r="B78">
        <v>23.06822</v>
      </c>
      <c r="C78">
        <v>25.028590000000001</v>
      </c>
      <c r="D78">
        <v>25.1463</v>
      </c>
      <c r="E78">
        <v>22.7254</v>
      </c>
      <c r="F78">
        <v>0.12584999999999999</v>
      </c>
      <c r="G78">
        <v>0</v>
      </c>
      <c r="H78">
        <v>3.4199999999999999E-3</v>
      </c>
      <c r="I78">
        <v>0.27112000000000003</v>
      </c>
      <c r="J78">
        <v>-5.7200000000000003E-3</v>
      </c>
      <c r="K78">
        <v>1.4142999999999999</v>
      </c>
      <c r="L78">
        <v>-4.1119999999999997E-2</v>
      </c>
      <c r="M78">
        <v>-8.2000000000000007E-3</v>
      </c>
      <c r="N78">
        <v>6.1969999999999997E-2</v>
      </c>
      <c r="O78">
        <v>80.017669999999995</v>
      </c>
      <c r="P78">
        <v>1.0102599999999999</v>
      </c>
      <c r="Q78">
        <v>-36.977809999999998</v>
      </c>
      <c r="R78">
        <v>857.19119999999998</v>
      </c>
      <c r="S78" t="e">
        <f>-Inf</f>
        <v>#NAME?</v>
      </c>
      <c r="T78" t="e">
        <f>-Inf</f>
        <v>#NAME?</v>
      </c>
      <c r="U78">
        <v>7.2899999999999996E-3</v>
      </c>
      <c r="V78">
        <v>3.9100000000000003E-3</v>
      </c>
      <c r="W78">
        <v>5.2599999999999999E-3</v>
      </c>
      <c r="X78">
        <v>3.9899999999999996E-3</v>
      </c>
      <c r="Y78">
        <v>4.0699999999999998E-3</v>
      </c>
      <c r="Z78">
        <v>4.2500000000000003E-3</v>
      </c>
      <c r="AA78">
        <v>0</v>
      </c>
    </row>
    <row r="79" spans="1:27" x14ac:dyDescent="0.3">
      <c r="A79">
        <v>78.808499999999995</v>
      </c>
      <c r="B79">
        <v>23.06888</v>
      </c>
      <c r="C79">
        <v>25.028639999999999</v>
      </c>
      <c r="D79">
        <v>25.14705</v>
      </c>
      <c r="E79">
        <v>22.724810000000002</v>
      </c>
      <c r="F79">
        <v>0.12435</v>
      </c>
      <c r="G79">
        <v>0</v>
      </c>
      <c r="H79">
        <v>3.48E-3</v>
      </c>
      <c r="I79">
        <v>0.26935999999999999</v>
      </c>
      <c r="J79">
        <v>-4.6960000000000002E-2</v>
      </c>
      <c r="K79">
        <v>1.41022</v>
      </c>
      <c r="L79">
        <v>-3.61E-2</v>
      </c>
      <c r="M79">
        <v>-6.7580000000000001E-2</v>
      </c>
      <c r="N79">
        <v>6.1589999999999999E-2</v>
      </c>
      <c r="O79">
        <v>79.499949999999998</v>
      </c>
      <c r="P79">
        <v>1.02739</v>
      </c>
      <c r="Q79">
        <v>-303.70127000000002</v>
      </c>
      <c r="R79">
        <v>847.02323000000001</v>
      </c>
      <c r="S79" t="s">
        <v>27</v>
      </c>
      <c r="T79" t="e">
        <f>-Inf</f>
        <v>#NAME?</v>
      </c>
      <c r="U79">
        <v>7.28E-3</v>
      </c>
      <c r="V79">
        <v>3.9199999999999999E-3</v>
      </c>
      <c r="W79">
        <v>5.2500000000000003E-3</v>
      </c>
      <c r="X79">
        <v>3.9399999999999999E-3</v>
      </c>
      <c r="Y79">
        <v>4.0699999999999998E-3</v>
      </c>
      <c r="Z79">
        <v>4.2399999999999998E-3</v>
      </c>
      <c r="AA79">
        <v>0</v>
      </c>
    </row>
    <row r="80" spans="1:27" x14ac:dyDescent="0.3">
      <c r="A80">
        <v>79.808419999999998</v>
      </c>
      <c r="B80">
        <v>23.068560000000002</v>
      </c>
      <c r="C80">
        <v>25.02918</v>
      </c>
      <c r="D80">
        <v>25.148530000000001</v>
      </c>
      <c r="E80">
        <v>22.72476</v>
      </c>
      <c r="F80">
        <v>0.12486</v>
      </c>
      <c r="G80">
        <v>0</v>
      </c>
      <c r="H80">
        <v>1.8500000000000001E-3</v>
      </c>
      <c r="I80">
        <v>0.26596999999999998</v>
      </c>
      <c r="J80">
        <v>-1.2800000000000001E-2</v>
      </c>
      <c r="K80">
        <v>1.4261600000000001</v>
      </c>
      <c r="L80">
        <v>-3.3579999999999999E-2</v>
      </c>
      <c r="M80">
        <v>-1.8409999999999999E-2</v>
      </c>
      <c r="N80">
        <v>6.2330000000000003E-2</v>
      </c>
      <c r="O80">
        <v>78.49682</v>
      </c>
      <c r="P80">
        <v>0.54579999999999995</v>
      </c>
      <c r="Q80">
        <v>-82.786060000000006</v>
      </c>
      <c r="R80">
        <v>850.50102000000004</v>
      </c>
      <c r="S80" t="e">
        <f>-Inf</f>
        <v>#NAME?</v>
      </c>
      <c r="T80" t="e">
        <f>-Inf</f>
        <v>#NAME?</v>
      </c>
      <c r="U80">
        <v>7.3099999999999997E-3</v>
      </c>
      <c r="V80">
        <v>3.9300000000000003E-3</v>
      </c>
      <c r="W80">
        <v>5.2300000000000003E-3</v>
      </c>
      <c r="X80">
        <v>3.98E-3</v>
      </c>
      <c r="Y80">
        <v>4.0400000000000002E-3</v>
      </c>
      <c r="Z80">
        <v>4.2399999999999998E-3</v>
      </c>
      <c r="AA80">
        <v>0</v>
      </c>
    </row>
    <row r="81" spans="1:27" x14ac:dyDescent="0.3">
      <c r="A81">
        <v>80.808490000000006</v>
      </c>
      <c r="B81">
        <v>23.069109999999998</v>
      </c>
      <c r="C81">
        <v>25.029959999999999</v>
      </c>
      <c r="D81">
        <v>25.149080000000001</v>
      </c>
      <c r="E81">
        <v>22.72428</v>
      </c>
      <c r="F81">
        <v>0.12658</v>
      </c>
      <c r="G81">
        <v>0</v>
      </c>
      <c r="H81">
        <v>3.2299999999999998E-3</v>
      </c>
      <c r="I81">
        <v>0.27141999999999999</v>
      </c>
      <c r="J81">
        <v>-3.0759999999999999E-2</v>
      </c>
      <c r="K81">
        <v>1.42103</v>
      </c>
      <c r="L81">
        <v>-3.6909999999999998E-2</v>
      </c>
      <c r="M81">
        <v>-4.437E-2</v>
      </c>
      <c r="N81">
        <v>6.3079999999999997E-2</v>
      </c>
      <c r="O81">
        <v>80.106139999999996</v>
      </c>
      <c r="P81">
        <v>0.95223000000000002</v>
      </c>
      <c r="Q81">
        <v>-198.92813000000001</v>
      </c>
      <c r="R81">
        <v>862.24758999999995</v>
      </c>
      <c r="S81" t="e">
        <f>-Inf</f>
        <v>#NAME?</v>
      </c>
      <c r="T81" t="e">
        <f>-Inf</f>
        <v>#NAME?</v>
      </c>
      <c r="U81">
        <v>7.3000000000000001E-3</v>
      </c>
      <c r="V81">
        <v>3.9199999999999999E-3</v>
      </c>
      <c r="W81">
        <v>5.2599999999999999E-3</v>
      </c>
      <c r="X81">
        <v>3.96E-3</v>
      </c>
      <c r="Y81">
        <v>4.0600000000000002E-3</v>
      </c>
      <c r="Z81">
        <v>4.2500000000000003E-3</v>
      </c>
      <c r="AA81">
        <v>0</v>
      </c>
    </row>
    <row r="82" spans="1:27" x14ac:dyDescent="0.3">
      <c r="A82">
        <v>81.809619999999995</v>
      </c>
      <c r="B82">
        <v>23.068619999999999</v>
      </c>
      <c r="C82">
        <v>25.030139999999999</v>
      </c>
      <c r="D82">
        <v>25.150359999999999</v>
      </c>
      <c r="E82">
        <v>22.7239</v>
      </c>
      <c r="F82">
        <v>0.12517</v>
      </c>
      <c r="G82">
        <v>0</v>
      </c>
      <c r="H82">
        <v>2.5300000000000001E-3</v>
      </c>
      <c r="I82">
        <v>0.26344000000000001</v>
      </c>
      <c r="J82">
        <v>-1.0580000000000001E-2</v>
      </c>
      <c r="K82">
        <v>1.4258900000000001</v>
      </c>
      <c r="L82">
        <v>-4.3679999999999997E-2</v>
      </c>
      <c r="M82">
        <v>-1.525E-2</v>
      </c>
      <c r="N82">
        <v>6.2950000000000006E-2</v>
      </c>
      <c r="O82">
        <v>77.750910000000005</v>
      </c>
      <c r="P82">
        <v>0.74558999999999997</v>
      </c>
      <c r="Q82">
        <v>-68.418840000000003</v>
      </c>
      <c r="R82">
        <v>852.63836000000003</v>
      </c>
      <c r="S82" t="e">
        <f>-Inf</f>
        <v>#NAME?</v>
      </c>
      <c r="T82" t="e">
        <f>-Inf</f>
        <v>#NAME?</v>
      </c>
      <c r="U82">
        <v>7.3099999999999997E-3</v>
      </c>
      <c r="V82">
        <v>3.9100000000000003E-3</v>
      </c>
      <c r="W82">
        <v>5.2199999999999998E-3</v>
      </c>
      <c r="X82">
        <v>3.9899999999999996E-3</v>
      </c>
      <c r="Y82">
        <v>4.0499999999999998E-3</v>
      </c>
      <c r="Z82">
        <v>4.2399999999999998E-3</v>
      </c>
      <c r="AA82">
        <v>0</v>
      </c>
    </row>
    <row r="83" spans="1:27" x14ac:dyDescent="0.3">
      <c r="A83">
        <v>82.812299999999993</v>
      </c>
      <c r="B83">
        <v>23.069749999999999</v>
      </c>
      <c r="C83">
        <v>25.031300000000002</v>
      </c>
      <c r="D83">
        <v>25.151579999999999</v>
      </c>
      <c r="E83">
        <v>22.724399999999999</v>
      </c>
      <c r="F83">
        <v>0.12673999999999999</v>
      </c>
      <c r="G83">
        <v>0</v>
      </c>
      <c r="H83">
        <v>3.2200000000000002E-3</v>
      </c>
      <c r="I83">
        <v>0.26656000000000002</v>
      </c>
      <c r="J83">
        <v>-1.09E-2</v>
      </c>
      <c r="K83">
        <v>1.41357</v>
      </c>
      <c r="L83">
        <v>-2.878E-2</v>
      </c>
      <c r="M83">
        <v>-1.5740000000000001E-2</v>
      </c>
      <c r="N83">
        <v>6.3769999999999993E-2</v>
      </c>
      <c r="O83">
        <v>78.673569999999998</v>
      </c>
      <c r="P83">
        <v>0.95170999999999994</v>
      </c>
      <c r="Q83">
        <v>-70.482249999999993</v>
      </c>
      <c r="R83">
        <v>863.33876999999995</v>
      </c>
      <c r="S83" t="e">
        <f>-Inf</f>
        <v>#NAME?</v>
      </c>
      <c r="T83" t="e">
        <f>-Inf</f>
        <v>#NAME?</v>
      </c>
      <c r="U83">
        <v>7.28E-3</v>
      </c>
      <c r="V83">
        <v>3.9399999999999999E-3</v>
      </c>
      <c r="W83">
        <v>5.2399999999999999E-3</v>
      </c>
      <c r="X83">
        <v>3.9899999999999996E-3</v>
      </c>
      <c r="Y83">
        <v>4.0600000000000002E-3</v>
      </c>
      <c r="Z83">
        <v>4.2500000000000003E-3</v>
      </c>
      <c r="AA83">
        <v>0</v>
      </c>
    </row>
    <row r="84" spans="1:27" x14ac:dyDescent="0.3">
      <c r="A84">
        <v>83.814980000000006</v>
      </c>
      <c r="B84">
        <v>23.068709999999999</v>
      </c>
      <c r="C84">
        <v>25.031580000000002</v>
      </c>
      <c r="D84">
        <v>25.15202</v>
      </c>
      <c r="E84">
        <v>22.725670000000001</v>
      </c>
      <c r="F84">
        <v>0.12731000000000001</v>
      </c>
      <c r="G84">
        <v>0</v>
      </c>
      <c r="H84">
        <v>5.1200000000000004E-3</v>
      </c>
      <c r="I84">
        <v>0.26335999999999998</v>
      </c>
      <c r="J84">
        <v>-1.6539999999999999E-2</v>
      </c>
      <c r="K84">
        <v>1.4210199999999999</v>
      </c>
      <c r="L84">
        <v>-3.2680000000000001E-2</v>
      </c>
      <c r="M84">
        <v>-2.3730000000000001E-2</v>
      </c>
      <c r="N84">
        <v>6.4140000000000003E-2</v>
      </c>
      <c r="O84">
        <v>77.728579999999994</v>
      </c>
      <c r="P84">
        <v>1.51234</v>
      </c>
      <c r="Q84">
        <v>-106.95196</v>
      </c>
      <c r="R84">
        <v>867.23847000000001</v>
      </c>
      <c r="S84" t="e">
        <f>-Inf</f>
        <v>#NAME?</v>
      </c>
      <c r="T84" t="e">
        <f>-Inf</f>
        <v>#NAME?</v>
      </c>
      <c r="U84">
        <v>7.3000000000000001E-3</v>
      </c>
      <c r="V84">
        <v>3.9300000000000003E-3</v>
      </c>
      <c r="W84">
        <v>5.2199999999999998E-3</v>
      </c>
      <c r="X84">
        <v>3.98E-3</v>
      </c>
      <c r="Y84">
        <v>4.0899999999999999E-3</v>
      </c>
      <c r="Z84">
        <v>4.2500000000000003E-3</v>
      </c>
      <c r="AA84">
        <v>0</v>
      </c>
    </row>
    <row r="85" spans="1:27" x14ac:dyDescent="0.3">
      <c r="A85">
        <v>84.817959999999999</v>
      </c>
      <c r="B85">
        <v>23.068989999999999</v>
      </c>
      <c r="C85">
        <v>25.031700000000001</v>
      </c>
      <c r="D85">
        <v>25.151019999999999</v>
      </c>
      <c r="E85">
        <v>22.724979999999999</v>
      </c>
      <c r="F85">
        <v>0.12781999999999999</v>
      </c>
      <c r="G85">
        <v>0</v>
      </c>
      <c r="H85">
        <v>2.8999999999999998E-3</v>
      </c>
      <c r="I85">
        <v>0.26554</v>
      </c>
      <c r="J85">
        <v>-1.303E-2</v>
      </c>
      <c r="K85">
        <v>1.4169499999999999</v>
      </c>
      <c r="L85">
        <v>-2.913E-2</v>
      </c>
      <c r="M85">
        <v>-1.8749999999999999E-2</v>
      </c>
      <c r="N85">
        <v>6.3799999999999996E-2</v>
      </c>
      <c r="O85">
        <v>78.371809999999996</v>
      </c>
      <c r="P85">
        <v>0.85690999999999995</v>
      </c>
      <c r="Q85">
        <v>-84.267300000000006</v>
      </c>
      <c r="R85">
        <v>870.73991000000001</v>
      </c>
      <c r="S85" t="e">
        <f>-Inf</f>
        <v>#NAME?</v>
      </c>
      <c r="T85" t="e">
        <f>-Inf</f>
        <v>#NAME?</v>
      </c>
      <c r="U85">
        <v>7.2899999999999996E-3</v>
      </c>
      <c r="V85">
        <v>3.9399999999999999E-3</v>
      </c>
      <c r="W85">
        <v>5.2300000000000003E-3</v>
      </c>
      <c r="X85">
        <v>3.98E-3</v>
      </c>
      <c r="Y85">
        <v>4.0600000000000002E-3</v>
      </c>
      <c r="Z85">
        <v>4.2500000000000003E-3</v>
      </c>
      <c r="AA85">
        <v>0</v>
      </c>
    </row>
    <row r="86" spans="1:27" x14ac:dyDescent="0.3">
      <c r="A86">
        <v>85.818479999999994</v>
      </c>
      <c r="B86">
        <v>23.06823</v>
      </c>
      <c r="C86">
        <v>25.032810000000001</v>
      </c>
      <c r="D86">
        <v>25.151399999999999</v>
      </c>
      <c r="E86">
        <v>22.724979999999999</v>
      </c>
      <c r="F86">
        <v>0.12637999999999999</v>
      </c>
      <c r="G86">
        <v>0</v>
      </c>
      <c r="H86">
        <v>2.65E-3</v>
      </c>
      <c r="I86">
        <v>0.26673999999999998</v>
      </c>
      <c r="J86">
        <v>-4.9509999999999998E-2</v>
      </c>
      <c r="K86">
        <v>1.42215</v>
      </c>
      <c r="L86">
        <v>-3.1510000000000003E-2</v>
      </c>
      <c r="M86">
        <v>-7.1080000000000004E-2</v>
      </c>
      <c r="N86">
        <v>6.2689999999999996E-2</v>
      </c>
      <c r="O86">
        <v>78.725099999999998</v>
      </c>
      <c r="P86">
        <v>0.78212000000000004</v>
      </c>
      <c r="Q86">
        <v>-320.19126</v>
      </c>
      <c r="R86">
        <v>860.90222000000006</v>
      </c>
      <c r="S86" t="s">
        <v>27</v>
      </c>
      <c r="T86" t="e">
        <f>-Inf</f>
        <v>#NAME?</v>
      </c>
      <c r="U86">
        <v>7.3000000000000001E-3</v>
      </c>
      <c r="V86">
        <v>3.9300000000000003E-3</v>
      </c>
      <c r="W86">
        <v>5.2399999999999999E-3</v>
      </c>
      <c r="X86">
        <v>3.9300000000000003E-3</v>
      </c>
      <c r="Y86">
        <v>4.0499999999999998E-3</v>
      </c>
      <c r="Z86">
        <v>4.2500000000000003E-3</v>
      </c>
      <c r="AA86">
        <v>0</v>
      </c>
    </row>
    <row r="87" spans="1:27" x14ac:dyDescent="0.3">
      <c r="A87">
        <v>86.818250000000006</v>
      </c>
      <c r="B87">
        <v>23.06861</v>
      </c>
      <c r="C87">
        <v>25.032900000000001</v>
      </c>
      <c r="D87">
        <v>25.151399999999999</v>
      </c>
      <c r="E87">
        <v>22.72456</v>
      </c>
      <c r="F87">
        <v>0.12612000000000001</v>
      </c>
      <c r="G87">
        <v>0</v>
      </c>
      <c r="H87">
        <v>2.5799999999999998E-3</v>
      </c>
      <c r="I87">
        <v>0.26719999999999999</v>
      </c>
      <c r="J87">
        <v>-8.7899999999999992E-3</v>
      </c>
      <c r="K87">
        <v>1.4195199999999999</v>
      </c>
      <c r="L87">
        <v>-1.9390000000000001E-2</v>
      </c>
      <c r="M87">
        <v>-1.265E-2</v>
      </c>
      <c r="N87">
        <v>6.2520000000000006E-2</v>
      </c>
      <c r="O87">
        <v>78.861429999999999</v>
      </c>
      <c r="P87">
        <v>0.76058999999999999</v>
      </c>
      <c r="Q87">
        <v>-56.860030000000002</v>
      </c>
      <c r="R87">
        <v>859.16336000000001</v>
      </c>
      <c r="S87" t="e">
        <f>-Inf</f>
        <v>#NAME?</v>
      </c>
      <c r="T87" t="e">
        <f>-Inf</f>
        <v>#NAME?</v>
      </c>
      <c r="U87">
        <v>7.3000000000000001E-3</v>
      </c>
      <c r="V87">
        <v>3.96E-3</v>
      </c>
      <c r="W87">
        <v>5.2399999999999999E-3</v>
      </c>
      <c r="X87">
        <v>3.9899999999999996E-3</v>
      </c>
      <c r="Y87">
        <v>4.0499999999999998E-3</v>
      </c>
      <c r="Z87">
        <v>4.2500000000000003E-3</v>
      </c>
      <c r="AA87">
        <v>0</v>
      </c>
    </row>
    <row r="88" spans="1:27" x14ac:dyDescent="0.3">
      <c r="A88">
        <v>87.818259999999995</v>
      </c>
      <c r="B88">
        <v>23.069289999999999</v>
      </c>
      <c r="C88">
        <v>25.03397</v>
      </c>
      <c r="D88">
        <v>25.153369999999999</v>
      </c>
      <c r="E88">
        <v>22.725619999999999</v>
      </c>
      <c r="F88">
        <v>0.1298</v>
      </c>
      <c r="G88">
        <v>0</v>
      </c>
      <c r="H88">
        <v>4.4299999999999999E-3</v>
      </c>
      <c r="I88">
        <v>0.26928999999999997</v>
      </c>
      <c r="J88">
        <v>-2.4799999999999999E-2</v>
      </c>
      <c r="K88">
        <v>1.4159999999999999</v>
      </c>
      <c r="L88">
        <v>-2.9600000000000001E-2</v>
      </c>
      <c r="M88">
        <v>-3.5659999999999997E-2</v>
      </c>
      <c r="N88">
        <v>6.4829999999999999E-2</v>
      </c>
      <c r="O88">
        <v>79.478840000000005</v>
      </c>
      <c r="P88">
        <v>1.30687</v>
      </c>
      <c r="Q88">
        <v>-160.42801</v>
      </c>
      <c r="R88">
        <v>884.26921000000004</v>
      </c>
      <c r="S88" t="e">
        <f>-Inf</f>
        <v>#NAME?</v>
      </c>
      <c r="T88" t="e">
        <f>-Inf</f>
        <v>#NAME?</v>
      </c>
      <c r="U88">
        <v>7.2899999999999996E-3</v>
      </c>
      <c r="V88">
        <v>3.9399999999999999E-3</v>
      </c>
      <c r="W88">
        <v>5.2500000000000003E-3</v>
      </c>
      <c r="X88">
        <v>3.9699999999999996E-3</v>
      </c>
      <c r="Y88">
        <v>4.0800000000000003E-3</v>
      </c>
      <c r="Z88">
        <v>4.2599999999999999E-3</v>
      </c>
      <c r="AA88">
        <v>0</v>
      </c>
    </row>
    <row r="89" spans="1:27" x14ac:dyDescent="0.3">
      <c r="A89">
        <v>88.818259999999995</v>
      </c>
      <c r="B89">
        <v>23.069430000000001</v>
      </c>
      <c r="C89">
        <v>25.035019999999999</v>
      </c>
      <c r="D89">
        <v>25.154620000000001</v>
      </c>
      <c r="E89">
        <v>22.7256</v>
      </c>
      <c r="F89">
        <v>0.12673999999999999</v>
      </c>
      <c r="G89">
        <v>0</v>
      </c>
      <c r="H89">
        <v>3.9399999999999999E-3</v>
      </c>
      <c r="I89">
        <v>0.26894000000000001</v>
      </c>
      <c r="J89">
        <v>1.4800000000000001E-2</v>
      </c>
      <c r="K89">
        <v>1.4212100000000001</v>
      </c>
      <c r="L89">
        <v>-4.283E-2</v>
      </c>
      <c r="M89">
        <v>2.129E-2</v>
      </c>
      <c r="N89">
        <v>6.3409999999999994E-2</v>
      </c>
      <c r="O89">
        <v>79.374030000000005</v>
      </c>
      <c r="P89">
        <v>1.1619600000000001</v>
      </c>
      <c r="Q89">
        <v>95.736059999999995</v>
      </c>
      <c r="R89">
        <v>863.42566999999997</v>
      </c>
      <c r="S89" t="e">
        <f>-Inf</f>
        <v>#NAME?</v>
      </c>
      <c r="T89" t="e">
        <f>-Inf</f>
        <v>#NAME?</v>
      </c>
      <c r="U89">
        <v>7.3000000000000001E-3</v>
      </c>
      <c r="V89">
        <v>3.9100000000000003E-3</v>
      </c>
      <c r="W89">
        <v>5.2500000000000003E-3</v>
      </c>
      <c r="X89">
        <v>4.0200000000000001E-3</v>
      </c>
      <c r="Y89">
        <v>4.0699999999999998E-3</v>
      </c>
      <c r="Z89">
        <v>4.2500000000000003E-3</v>
      </c>
      <c r="AA89">
        <v>0</v>
      </c>
    </row>
    <row r="90" spans="1:27" x14ac:dyDescent="0.3">
      <c r="A90">
        <v>89.818290000000005</v>
      </c>
      <c r="B90">
        <v>23.069140000000001</v>
      </c>
      <c r="C90">
        <v>25.034990000000001</v>
      </c>
      <c r="D90">
        <v>25.155429999999999</v>
      </c>
      <c r="E90">
        <v>22.725380000000001</v>
      </c>
      <c r="F90">
        <v>0.12920999999999999</v>
      </c>
      <c r="G90">
        <v>0</v>
      </c>
      <c r="H90">
        <v>3.16E-3</v>
      </c>
      <c r="I90">
        <v>0.26612999999999998</v>
      </c>
      <c r="J90">
        <v>-5.8110000000000002E-2</v>
      </c>
      <c r="K90">
        <v>1.42506</v>
      </c>
      <c r="L90">
        <v>-3.8030000000000001E-2</v>
      </c>
      <c r="M90">
        <v>-8.3559999999999995E-2</v>
      </c>
      <c r="N90">
        <v>6.5100000000000005E-2</v>
      </c>
      <c r="O90">
        <v>78.545749999999998</v>
      </c>
      <c r="P90">
        <v>0.93359000000000003</v>
      </c>
      <c r="Q90">
        <v>-375.85939000000002</v>
      </c>
      <c r="R90">
        <v>880.23760000000004</v>
      </c>
      <c r="S90" t="s">
        <v>27</v>
      </c>
      <c r="T90" t="e">
        <f>-Inf</f>
        <v>#NAME?</v>
      </c>
      <c r="U90">
        <v>7.3099999999999997E-3</v>
      </c>
      <c r="V90">
        <v>3.9199999999999999E-3</v>
      </c>
      <c r="W90">
        <v>5.2300000000000003E-3</v>
      </c>
      <c r="X90">
        <v>3.9199999999999999E-3</v>
      </c>
      <c r="Y90">
        <v>4.0600000000000002E-3</v>
      </c>
      <c r="Z90">
        <v>4.2599999999999999E-3</v>
      </c>
      <c r="AA90">
        <v>0</v>
      </c>
    </row>
    <row r="91" spans="1:27" x14ac:dyDescent="0.3">
      <c r="A91">
        <v>90.817989999999995</v>
      </c>
      <c r="B91">
        <v>23.069120000000002</v>
      </c>
      <c r="C91">
        <v>25.036580000000001</v>
      </c>
      <c r="D91">
        <v>25.156089999999999</v>
      </c>
      <c r="E91">
        <v>22.725709999999999</v>
      </c>
      <c r="F91">
        <v>0.12292</v>
      </c>
      <c r="G91">
        <v>0</v>
      </c>
      <c r="H91">
        <v>2.7699999999999999E-3</v>
      </c>
      <c r="I91">
        <v>0.26504</v>
      </c>
      <c r="J91">
        <v>1.0240000000000001E-2</v>
      </c>
      <c r="K91">
        <v>1.42083</v>
      </c>
      <c r="L91">
        <v>-2.7890000000000002E-2</v>
      </c>
      <c r="M91">
        <v>1.4710000000000001E-2</v>
      </c>
      <c r="N91">
        <v>6.1449999999999998E-2</v>
      </c>
      <c r="O91">
        <v>78.222809999999996</v>
      </c>
      <c r="P91">
        <v>0.81655</v>
      </c>
      <c r="Q91">
        <v>66.254829999999998</v>
      </c>
      <c r="R91">
        <v>837.44034999999997</v>
      </c>
      <c r="S91" t="e">
        <f>-Inf</f>
        <v>#NAME?</v>
      </c>
      <c r="T91" t="e">
        <f>-Inf</f>
        <v>#NAME?</v>
      </c>
      <c r="U91">
        <v>7.3000000000000001E-3</v>
      </c>
      <c r="V91">
        <v>3.9399999999999999E-3</v>
      </c>
      <c r="W91">
        <v>5.2300000000000003E-3</v>
      </c>
      <c r="X91">
        <v>4.0099999999999997E-3</v>
      </c>
      <c r="Y91">
        <v>4.0499999999999998E-3</v>
      </c>
      <c r="Z91">
        <v>4.2399999999999998E-3</v>
      </c>
      <c r="AA91">
        <v>0</v>
      </c>
    </row>
    <row r="92" spans="1:27" x14ac:dyDescent="0.3">
      <c r="A92">
        <v>91.819800000000001</v>
      </c>
      <c r="B92">
        <v>23.06963</v>
      </c>
      <c r="C92">
        <v>25.035309999999999</v>
      </c>
      <c r="D92">
        <v>25.155740000000002</v>
      </c>
      <c r="E92">
        <v>22.72559</v>
      </c>
      <c r="F92">
        <v>0.12206</v>
      </c>
      <c r="G92">
        <v>0</v>
      </c>
      <c r="H92">
        <v>3.96E-3</v>
      </c>
      <c r="I92">
        <v>0.26766000000000001</v>
      </c>
      <c r="J92">
        <v>-2.052E-2</v>
      </c>
      <c r="K92">
        <v>1.4202900000000001</v>
      </c>
      <c r="L92">
        <v>-2.078E-2</v>
      </c>
      <c r="M92">
        <v>-2.954E-2</v>
      </c>
      <c r="N92">
        <v>6.1490000000000003E-2</v>
      </c>
      <c r="O92">
        <v>78.996579999999994</v>
      </c>
      <c r="P92">
        <v>1.16821</v>
      </c>
      <c r="Q92">
        <v>-132.74786</v>
      </c>
      <c r="R92">
        <v>831.52961000000005</v>
      </c>
      <c r="S92" t="e">
        <f>-Inf</f>
        <v>#NAME?</v>
      </c>
      <c r="T92" t="e">
        <f>-Inf</f>
        <v>#NAME?</v>
      </c>
      <c r="U92">
        <v>7.3000000000000001E-3</v>
      </c>
      <c r="V92">
        <v>3.96E-3</v>
      </c>
      <c r="W92">
        <v>5.2399999999999999E-3</v>
      </c>
      <c r="X92">
        <v>3.9699999999999996E-3</v>
      </c>
      <c r="Y92">
        <v>4.0699999999999998E-3</v>
      </c>
      <c r="Z92">
        <v>4.2300000000000003E-3</v>
      </c>
      <c r="AA92">
        <v>0</v>
      </c>
    </row>
    <row r="93" spans="1:27" x14ac:dyDescent="0.3">
      <c r="A93">
        <v>92.82217</v>
      </c>
      <c r="B93">
        <v>23.069739999999999</v>
      </c>
      <c r="C93">
        <v>25.03594</v>
      </c>
      <c r="D93">
        <v>25.156389999999998</v>
      </c>
      <c r="E93">
        <v>22.725300000000001</v>
      </c>
      <c r="F93">
        <v>0.12182</v>
      </c>
      <c r="G93">
        <v>0</v>
      </c>
      <c r="H93">
        <v>3.3999999999999998E-3</v>
      </c>
      <c r="I93">
        <v>0.26540000000000002</v>
      </c>
      <c r="J93">
        <v>1.864E-2</v>
      </c>
      <c r="K93">
        <v>1.4378599999999999</v>
      </c>
      <c r="L93">
        <v>-2.7629999999999998E-2</v>
      </c>
      <c r="M93">
        <v>2.6849999999999999E-2</v>
      </c>
      <c r="N93">
        <v>6.1379999999999997E-2</v>
      </c>
      <c r="O93">
        <v>78.331270000000004</v>
      </c>
      <c r="P93">
        <v>1.0038800000000001</v>
      </c>
      <c r="Q93">
        <v>120.55416</v>
      </c>
      <c r="R93">
        <v>829.91164000000003</v>
      </c>
      <c r="S93" t="e">
        <f>-Inf</f>
        <v>#NAME?</v>
      </c>
      <c r="T93" t="e">
        <f>-Inf</f>
        <v>#NAME?</v>
      </c>
      <c r="U93">
        <v>7.3400000000000002E-3</v>
      </c>
      <c r="V93">
        <v>3.9399999999999999E-3</v>
      </c>
      <c r="W93">
        <v>5.2300000000000003E-3</v>
      </c>
      <c r="X93">
        <v>4.0200000000000001E-3</v>
      </c>
      <c r="Y93">
        <v>4.0600000000000002E-3</v>
      </c>
      <c r="Z93">
        <v>4.2300000000000003E-3</v>
      </c>
      <c r="AA93">
        <v>0</v>
      </c>
    </row>
    <row r="94" spans="1:27" x14ac:dyDescent="0.3">
      <c r="A94">
        <v>93.823490000000007</v>
      </c>
      <c r="B94">
        <v>23.070060000000002</v>
      </c>
      <c r="C94">
        <v>25.036570000000001</v>
      </c>
      <c r="D94">
        <v>25.156490000000002</v>
      </c>
      <c r="E94">
        <v>22.725539999999999</v>
      </c>
      <c r="F94">
        <v>0.11928</v>
      </c>
      <c r="G94">
        <v>0</v>
      </c>
      <c r="H94">
        <v>1.98E-3</v>
      </c>
      <c r="I94">
        <v>0.27221000000000001</v>
      </c>
      <c r="J94">
        <v>-1.333E-2</v>
      </c>
      <c r="K94">
        <v>1.42672</v>
      </c>
      <c r="L94">
        <v>-2.758E-2</v>
      </c>
      <c r="M94">
        <v>-1.9220000000000001E-2</v>
      </c>
      <c r="N94">
        <v>5.9839999999999997E-2</v>
      </c>
      <c r="O94">
        <v>80.338840000000005</v>
      </c>
      <c r="P94">
        <v>0.58457999999999999</v>
      </c>
      <c r="Q94">
        <v>-86.247720000000001</v>
      </c>
      <c r="R94">
        <v>812.61491000000001</v>
      </c>
      <c r="S94" t="e">
        <f>-Inf</f>
        <v>#NAME?</v>
      </c>
      <c r="T94" t="e">
        <f>-Inf</f>
        <v>#NAME?</v>
      </c>
      <c r="U94">
        <v>7.3200000000000001E-3</v>
      </c>
      <c r="V94">
        <v>3.9399999999999999E-3</v>
      </c>
      <c r="W94">
        <v>5.2599999999999999E-3</v>
      </c>
      <c r="X94">
        <v>3.98E-3</v>
      </c>
      <c r="Y94">
        <v>4.0400000000000002E-3</v>
      </c>
      <c r="Z94">
        <v>4.2199999999999998E-3</v>
      </c>
      <c r="AA94">
        <v>0</v>
      </c>
    </row>
    <row r="95" spans="1:27" x14ac:dyDescent="0.3">
      <c r="A95">
        <v>94.824520000000007</v>
      </c>
      <c r="B95">
        <v>23.06814</v>
      </c>
      <c r="C95">
        <v>25.03772</v>
      </c>
      <c r="D95">
        <v>25.15747</v>
      </c>
      <c r="E95">
        <v>22.726019999999998</v>
      </c>
      <c r="F95">
        <v>0.12422</v>
      </c>
      <c r="G95">
        <v>0</v>
      </c>
      <c r="H95">
        <v>3.3700000000000002E-3</v>
      </c>
      <c r="I95">
        <v>0.27223000000000003</v>
      </c>
      <c r="J95">
        <v>-2.63E-3</v>
      </c>
      <c r="K95">
        <v>1.41307</v>
      </c>
      <c r="L95">
        <v>-3.9309999999999998E-2</v>
      </c>
      <c r="M95">
        <v>-3.7599999999999999E-3</v>
      </c>
      <c r="N95">
        <v>6.2219999999999998E-2</v>
      </c>
      <c r="O95">
        <v>80.345510000000004</v>
      </c>
      <c r="P95">
        <v>0.99436999999999998</v>
      </c>
      <c r="Q95">
        <v>-17.013500000000001</v>
      </c>
      <c r="R95">
        <v>846.30882999999994</v>
      </c>
      <c r="S95" t="e">
        <f>-Inf</f>
        <v>#NAME?</v>
      </c>
      <c r="T95" t="e">
        <f>-Inf</f>
        <v>#NAME?</v>
      </c>
      <c r="U95">
        <v>7.28E-3</v>
      </c>
      <c r="V95">
        <v>3.9199999999999999E-3</v>
      </c>
      <c r="W95">
        <v>5.2599999999999999E-3</v>
      </c>
      <c r="X95">
        <v>4.0000000000000001E-3</v>
      </c>
      <c r="Y95">
        <v>4.0600000000000002E-3</v>
      </c>
      <c r="Z95">
        <v>4.2399999999999998E-3</v>
      </c>
      <c r="AA95">
        <v>0</v>
      </c>
    </row>
    <row r="96" spans="1:27" x14ac:dyDescent="0.3">
      <c r="A96">
        <v>95.824979999999996</v>
      </c>
      <c r="B96">
        <v>23.069459999999999</v>
      </c>
      <c r="C96">
        <v>25.03884</v>
      </c>
      <c r="D96">
        <v>25.159310000000001</v>
      </c>
      <c r="E96">
        <v>22.726120000000002</v>
      </c>
      <c r="F96">
        <v>0.12304</v>
      </c>
      <c r="G96">
        <v>0</v>
      </c>
      <c r="H96">
        <v>2.2100000000000002E-3</v>
      </c>
      <c r="I96">
        <v>0.26412000000000002</v>
      </c>
      <c r="J96">
        <v>-8.2199999999999999E-3</v>
      </c>
      <c r="K96">
        <v>1.4317299999999999</v>
      </c>
      <c r="L96">
        <v>-3.8300000000000001E-2</v>
      </c>
      <c r="M96">
        <v>-1.1809999999999999E-2</v>
      </c>
      <c r="N96">
        <v>6.2010000000000003E-2</v>
      </c>
      <c r="O96">
        <v>77.951830000000001</v>
      </c>
      <c r="P96">
        <v>0.65151000000000003</v>
      </c>
      <c r="Q96">
        <v>-53.174030000000002</v>
      </c>
      <c r="R96">
        <v>838.29438000000005</v>
      </c>
      <c r="S96" t="e">
        <f>-Inf</f>
        <v>#NAME?</v>
      </c>
      <c r="T96" t="e">
        <f>-Inf</f>
        <v>#NAME?</v>
      </c>
      <c r="U96">
        <v>7.3299999999999997E-3</v>
      </c>
      <c r="V96">
        <v>3.9199999999999999E-3</v>
      </c>
      <c r="W96">
        <v>5.2300000000000003E-3</v>
      </c>
      <c r="X96">
        <v>3.9899999999999996E-3</v>
      </c>
      <c r="Y96">
        <v>4.0499999999999998E-3</v>
      </c>
      <c r="Z96">
        <v>4.2399999999999998E-3</v>
      </c>
      <c r="AA96">
        <v>0</v>
      </c>
    </row>
    <row r="97" spans="1:27" x14ac:dyDescent="0.3">
      <c r="A97">
        <v>96.824969999999993</v>
      </c>
      <c r="B97">
        <v>23.070419999999999</v>
      </c>
      <c r="C97">
        <v>25.038309999999999</v>
      </c>
      <c r="D97">
        <v>25.158760000000001</v>
      </c>
      <c r="E97">
        <v>22.725989999999999</v>
      </c>
      <c r="F97">
        <v>0.12501999999999999</v>
      </c>
      <c r="G97">
        <v>0</v>
      </c>
      <c r="H97">
        <v>1.83E-3</v>
      </c>
      <c r="I97">
        <v>0.27546999999999999</v>
      </c>
      <c r="J97">
        <v>8.6700000000000006E-3</v>
      </c>
      <c r="K97">
        <v>1.4228400000000001</v>
      </c>
      <c r="L97">
        <v>-3.567E-2</v>
      </c>
      <c r="M97">
        <v>1.2500000000000001E-2</v>
      </c>
      <c r="N97">
        <v>6.2990000000000004E-2</v>
      </c>
      <c r="O97">
        <v>81.302160000000001</v>
      </c>
      <c r="P97">
        <v>0.53917000000000004</v>
      </c>
      <c r="Q97">
        <v>56.094079999999998</v>
      </c>
      <c r="R97">
        <v>851.77614000000005</v>
      </c>
      <c r="S97" t="e">
        <f>-Inf</f>
        <v>#NAME?</v>
      </c>
      <c r="T97" t="e">
        <f>-Inf</f>
        <v>#NAME?</v>
      </c>
      <c r="U97">
        <v>7.3099999999999997E-3</v>
      </c>
      <c r="V97">
        <v>3.9199999999999999E-3</v>
      </c>
      <c r="W97">
        <v>5.28E-3</v>
      </c>
      <c r="X97">
        <v>4.0099999999999997E-3</v>
      </c>
      <c r="Y97">
        <v>4.0400000000000002E-3</v>
      </c>
      <c r="Z97">
        <v>4.2399999999999998E-3</v>
      </c>
      <c r="AA97">
        <v>0</v>
      </c>
    </row>
    <row r="98" spans="1:27" x14ac:dyDescent="0.3">
      <c r="A98">
        <v>97.824969999999993</v>
      </c>
      <c r="B98">
        <v>23.070119999999999</v>
      </c>
      <c r="C98">
        <v>25.039000000000001</v>
      </c>
      <c r="D98">
        <v>25.157990000000002</v>
      </c>
      <c r="E98">
        <v>22.726939999999999</v>
      </c>
      <c r="F98">
        <v>0.12859999999999999</v>
      </c>
      <c r="G98">
        <v>0</v>
      </c>
      <c r="H98">
        <v>2.7799999999999999E-3</v>
      </c>
      <c r="I98">
        <v>0.27030999999999999</v>
      </c>
      <c r="J98">
        <v>-8.0400000000000003E-3</v>
      </c>
      <c r="K98">
        <v>1.4223600000000001</v>
      </c>
      <c r="L98">
        <v>-3.4729999999999997E-2</v>
      </c>
      <c r="M98">
        <v>-1.154E-2</v>
      </c>
      <c r="N98">
        <v>6.4009999999999997E-2</v>
      </c>
      <c r="O98">
        <v>79.778210000000001</v>
      </c>
      <c r="P98">
        <v>0.81981000000000004</v>
      </c>
      <c r="Q98">
        <v>-51.986750000000001</v>
      </c>
      <c r="R98">
        <v>876.15677000000005</v>
      </c>
      <c r="S98" t="e">
        <f>-Inf</f>
        <v>#NAME?</v>
      </c>
      <c r="T98" t="e">
        <f>-Inf</f>
        <v>#NAME?</v>
      </c>
      <c r="U98">
        <v>7.3099999999999997E-3</v>
      </c>
      <c r="V98">
        <v>3.9300000000000003E-3</v>
      </c>
      <c r="W98">
        <v>5.2500000000000003E-3</v>
      </c>
      <c r="X98">
        <v>3.9899999999999996E-3</v>
      </c>
      <c r="Y98">
        <v>4.0600000000000002E-3</v>
      </c>
      <c r="Z98">
        <v>4.2500000000000003E-3</v>
      </c>
      <c r="AA98">
        <v>0</v>
      </c>
    </row>
    <row r="99" spans="1:27" x14ac:dyDescent="0.3">
      <c r="A99">
        <v>98.829800000000006</v>
      </c>
      <c r="B99">
        <v>23.069980000000001</v>
      </c>
      <c r="C99">
        <v>25.04027</v>
      </c>
      <c r="D99">
        <v>25.159520000000001</v>
      </c>
      <c r="E99">
        <v>22.72663</v>
      </c>
      <c r="F99">
        <v>0.12767999999999999</v>
      </c>
      <c r="G99">
        <v>0</v>
      </c>
      <c r="H99">
        <v>2.7299999999999998E-3</v>
      </c>
      <c r="I99">
        <v>0.26296999999999998</v>
      </c>
      <c r="J99">
        <v>-1.044E-2</v>
      </c>
      <c r="K99">
        <v>1.4184099999999999</v>
      </c>
      <c r="L99">
        <v>-3.1230000000000001E-2</v>
      </c>
      <c r="M99">
        <v>-1.499E-2</v>
      </c>
      <c r="N99">
        <v>6.3689999999999997E-2</v>
      </c>
      <c r="O99">
        <v>77.611890000000002</v>
      </c>
      <c r="P99">
        <v>0.80471000000000004</v>
      </c>
      <c r="Q99">
        <v>-67.517970000000005</v>
      </c>
      <c r="R99">
        <v>869.96245999999996</v>
      </c>
      <c r="S99" t="e">
        <f>-Inf</f>
        <v>#NAME?</v>
      </c>
      <c r="T99" t="e">
        <f>-Inf</f>
        <v>#NAME?</v>
      </c>
      <c r="U99">
        <v>7.3000000000000001E-3</v>
      </c>
      <c r="V99">
        <v>3.9300000000000003E-3</v>
      </c>
      <c r="W99">
        <v>5.2199999999999998E-3</v>
      </c>
      <c r="X99">
        <v>3.9899999999999996E-3</v>
      </c>
      <c r="Y99">
        <v>4.0499999999999998E-3</v>
      </c>
      <c r="Z99">
        <v>4.2500000000000003E-3</v>
      </c>
      <c r="AA99">
        <v>0</v>
      </c>
    </row>
    <row r="100" spans="1:27" x14ac:dyDescent="0.3">
      <c r="A100">
        <v>99.830640000000002</v>
      </c>
      <c r="B100">
        <v>23.070799999999998</v>
      </c>
      <c r="C100">
        <v>25.041260000000001</v>
      </c>
      <c r="D100">
        <v>25.160810000000001</v>
      </c>
      <c r="E100">
        <v>22.725470000000001</v>
      </c>
      <c r="F100">
        <v>0.12401</v>
      </c>
      <c r="G100">
        <v>0</v>
      </c>
      <c r="H100">
        <v>3.6600000000000001E-3</v>
      </c>
      <c r="I100">
        <v>0.26762000000000002</v>
      </c>
      <c r="J100">
        <v>-1.264E-2</v>
      </c>
      <c r="K100">
        <v>1.4301200000000001</v>
      </c>
      <c r="L100">
        <v>-4.1110000000000001E-2</v>
      </c>
      <c r="M100">
        <v>-1.8249999999999999E-2</v>
      </c>
      <c r="N100">
        <v>6.2010000000000003E-2</v>
      </c>
      <c r="O100">
        <v>78.984099999999998</v>
      </c>
      <c r="P100">
        <v>1.07952</v>
      </c>
      <c r="Q100">
        <v>-81.726259999999996</v>
      </c>
      <c r="R100">
        <v>844.92930000000001</v>
      </c>
      <c r="S100" t="e">
        <f>-Inf</f>
        <v>#NAME?</v>
      </c>
      <c r="T100" t="e">
        <f>-Inf</f>
        <v>#NAME?</v>
      </c>
      <c r="U100">
        <v>7.3200000000000001E-3</v>
      </c>
      <c r="V100">
        <v>3.9100000000000003E-3</v>
      </c>
      <c r="W100">
        <v>5.2399999999999999E-3</v>
      </c>
      <c r="X100">
        <v>3.98E-3</v>
      </c>
      <c r="Y100">
        <v>4.0699999999999998E-3</v>
      </c>
      <c r="Z100">
        <v>4.2399999999999998E-3</v>
      </c>
      <c r="AA100">
        <v>0</v>
      </c>
    </row>
    <row r="101" spans="1:27" x14ac:dyDescent="0.3">
      <c r="A101">
        <v>100.83042</v>
      </c>
      <c r="B101">
        <v>23.070350000000001</v>
      </c>
      <c r="C101">
        <v>25.041029999999999</v>
      </c>
      <c r="D101">
        <v>25.162230000000001</v>
      </c>
      <c r="E101">
        <v>22.725000000000001</v>
      </c>
      <c r="F101">
        <v>0.12526999999999999</v>
      </c>
      <c r="G101">
        <v>0</v>
      </c>
      <c r="H101">
        <v>7.5000000000000002E-4</v>
      </c>
      <c r="I101">
        <v>0.27173999999999998</v>
      </c>
      <c r="J101">
        <v>-1.8089999999999998E-2</v>
      </c>
      <c r="K101">
        <v>1.40191</v>
      </c>
      <c r="L101">
        <v>-2.717E-2</v>
      </c>
      <c r="M101">
        <v>-2.613E-2</v>
      </c>
      <c r="N101">
        <v>6.3509999999999997E-2</v>
      </c>
      <c r="O101">
        <v>80.199830000000006</v>
      </c>
      <c r="P101">
        <v>0.22256000000000001</v>
      </c>
      <c r="Q101">
        <v>-117.00449</v>
      </c>
      <c r="R101">
        <v>853.56579999999997</v>
      </c>
      <c r="S101" t="e">
        <f>-Inf</f>
        <v>#NAME?</v>
      </c>
      <c r="T101" t="e">
        <f>-Inf</f>
        <v>#NAME?</v>
      </c>
      <c r="U101">
        <v>7.26E-3</v>
      </c>
      <c r="V101">
        <v>3.9399999999999999E-3</v>
      </c>
      <c r="W101">
        <v>5.2599999999999999E-3</v>
      </c>
      <c r="X101">
        <v>3.98E-3</v>
      </c>
      <c r="Y101">
        <v>4.0200000000000001E-3</v>
      </c>
      <c r="Z101">
        <v>4.2399999999999998E-3</v>
      </c>
      <c r="AA101">
        <v>0</v>
      </c>
    </row>
    <row r="102" spans="1:27" x14ac:dyDescent="0.3">
      <c r="A102">
        <v>101.83138</v>
      </c>
      <c r="B102">
        <v>23.070419999999999</v>
      </c>
      <c r="C102">
        <v>25.04203</v>
      </c>
      <c r="D102">
        <v>25.162040000000001</v>
      </c>
      <c r="E102">
        <v>22.726579999999998</v>
      </c>
      <c r="F102">
        <v>0.12268</v>
      </c>
      <c r="G102">
        <v>0</v>
      </c>
      <c r="H102">
        <v>3.3400000000000001E-3</v>
      </c>
      <c r="I102">
        <v>0.2722</v>
      </c>
      <c r="J102">
        <v>-1.057E-2</v>
      </c>
      <c r="K102">
        <v>1.4303699999999999</v>
      </c>
      <c r="L102">
        <v>-3.9199999999999999E-2</v>
      </c>
      <c r="M102">
        <v>-1.52E-2</v>
      </c>
      <c r="N102">
        <v>6.1589999999999999E-2</v>
      </c>
      <c r="O102">
        <v>80.336920000000006</v>
      </c>
      <c r="P102">
        <v>0.98475999999999997</v>
      </c>
      <c r="Q102">
        <v>-68.369280000000003</v>
      </c>
      <c r="R102">
        <v>835.93391999999994</v>
      </c>
      <c r="S102" t="e">
        <f>-Inf</f>
        <v>#NAME?</v>
      </c>
      <c r="T102" t="e">
        <f>-Inf</f>
        <v>#NAME?</v>
      </c>
      <c r="U102">
        <v>7.3200000000000001E-3</v>
      </c>
      <c r="V102">
        <v>3.9199999999999999E-3</v>
      </c>
      <c r="W102">
        <v>5.2599999999999999E-3</v>
      </c>
      <c r="X102">
        <v>3.9899999999999996E-3</v>
      </c>
      <c r="Y102">
        <v>4.0600000000000002E-3</v>
      </c>
      <c r="Z102">
        <v>4.2399999999999998E-3</v>
      </c>
      <c r="AA102">
        <v>0</v>
      </c>
    </row>
    <row r="103" spans="1:27" x14ac:dyDescent="0.3">
      <c r="A103">
        <v>102.83394</v>
      </c>
      <c r="B103">
        <v>23.07123</v>
      </c>
      <c r="C103">
        <v>25.042539999999999</v>
      </c>
      <c r="D103">
        <v>25.16263</v>
      </c>
      <c r="E103">
        <v>22.72653</v>
      </c>
      <c r="F103">
        <v>0.12597</v>
      </c>
      <c r="G103">
        <v>0</v>
      </c>
      <c r="H103">
        <v>3.5500000000000002E-3</v>
      </c>
      <c r="I103">
        <v>0.26573000000000002</v>
      </c>
      <c r="J103">
        <v>-1.6320000000000001E-2</v>
      </c>
      <c r="K103">
        <v>1.4234199999999999</v>
      </c>
      <c r="L103">
        <v>-3.4459999999999998E-2</v>
      </c>
      <c r="M103">
        <v>-2.3539999999999998E-2</v>
      </c>
      <c r="N103">
        <v>6.3289999999999999E-2</v>
      </c>
      <c r="O103">
        <v>78.427139999999994</v>
      </c>
      <c r="P103">
        <v>1.04918</v>
      </c>
      <c r="Q103">
        <v>-105.59296000000001</v>
      </c>
      <c r="R103">
        <v>858.35369000000003</v>
      </c>
      <c r="S103" t="e">
        <f>-Inf</f>
        <v>#NAME?</v>
      </c>
      <c r="T103" t="e">
        <f>-Inf</f>
        <v>#NAME?</v>
      </c>
      <c r="U103">
        <v>7.3099999999999997E-3</v>
      </c>
      <c r="V103">
        <v>3.9300000000000003E-3</v>
      </c>
      <c r="W103">
        <v>5.2300000000000003E-3</v>
      </c>
      <c r="X103">
        <v>3.98E-3</v>
      </c>
      <c r="Y103">
        <v>4.0699999999999998E-3</v>
      </c>
      <c r="Z103">
        <v>4.2500000000000003E-3</v>
      </c>
      <c r="AA103">
        <v>0</v>
      </c>
    </row>
    <row r="104" spans="1:27" x14ac:dyDescent="0.3">
      <c r="A104">
        <v>103.83404</v>
      </c>
      <c r="B104">
        <v>23.06954</v>
      </c>
      <c r="C104">
        <v>25.04318</v>
      </c>
      <c r="D104">
        <v>25.163709999999998</v>
      </c>
      <c r="E104">
        <v>22.726489999999998</v>
      </c>
      <c r="F104">
        <v>0.12124</v>
      </c>
      <c r="G104">
        <v>0</v>
      </c>
      <c r="H104">
        <v>1.9599999999999999E-3</v>
      </c>
      <c r="I104">
        <v>0.26652999999999999</v>
      </c>
      <c r="J104">
        <v>-3.2250000000000001E-2</v>
      </c>
      <c r="K104">
        <v>1.42123</v>
      </c>
      <c r="L104">
        <v>-4.4690000000000001E-2</v>
      </c>
      <c r="M104">
        <v>-4.6280000000000002E-2</v>
      </c>
      <c r="N104">
        <v>6.1129999999999997E-2</v>
      </c>
      <c r="O104">
        <v>78.662109999999998</v>
      </c>
      <c r="P104">
        <v>0.57984000000000002</v>
      </c>
      <c r="Q104">
        <v>-208.61059</v>
      </c>
      <c r="R104">
        <v>826.15323999999998</v>
      </c>
      <c r="S104" t="e">
        <f>-Inf</f>
        <v>#NAME?</v>
      </c>
      <c r="T104" t="e">
        <f>-Inf</f>
        <v>#NAME?</v>
      </c>
      <c r="U104">
        <v>7.3000000000000001E-3</v>
      </c>
      <c r="V104">
        <v>3.8999999999999998E-3</v>
      </c>
      <c r="W104">
        <v>5.2399999999999999E-3</v>
      </c>
      <c r="X104">
        <v>3.96E-3</v>
      </c>
      <c r="Y104">
        <v>4.0400000000000002E-3</v>
      </c>
      <c r="Z104">
        <v>4.2300000000000003E-3</v>
      </c>
      <c r="AA104">
        <v>0</v>
      </c>
    </row>
    <row r="105" spans="1:27" x14ac:dyDescent="0.3">
      <c r="A105">
        <v>104.83481</v>
      </c>
      <c r="B105">
        <v>23.070340000000002</v>
      </c>
      <c r="C105">
        <v>25.04316</v>
      </c>
      <c r="D105">
        <v>25.163679999999999</v>
      </c>
      <c r="E105">
        <v>22.726030000000002</v>
      </c>
      <c r="F105">
        <v>0.12235</v>
      </c>
      <c r="G105">
        <v>0</v>
      </c>
      <c r="H105">
        <v>1.08E-3</v>
      </c>
      <c r="I105">
        <v>0.26689000000000002</v>
      </c>
      <c r="J105">
        <v>-1.634E-2</v>
      </c>
      <c r="K105">
        <v>1.43228</v>
      </c>
      <c r="L105">
        <v>-4.24E-2</v>
      </c>
      <c r="M105">
        <v>-2.3529999999999999E-2</v>
      </c>
      <c r="N105">
        <v>6.1690000000000002E-2</v>
      </c>
      <c r="O105">
        <v>78.768259999999998</v>
      </c>
      <c r="P105">
        <v>0.31738</v>
      </c>
      <c r="Q105">
        <v>-105.65658999999999</v>
      </c>
      <c r="R105">
        <v>833.70457999999996</v>
      </c>
      <c r="S105" t="e">
        <f>-Inf</f>
        <v>#NAME?</v>
      </c>
      <c r="T105" t="e">
        <f>-Inf</f>
        <v>#NAME?</v>
      </c>
      <c r="U105">
        <v>7.3299999999999997E-3</v>
      </c>
      <c r="V105">
        <v>3.9100000000000003E-3</v>
      </c>
      <c r="W105">
        <v>5.2399999999999999E-3</v>
      </c>
      <c r="X105">
        <v>3.98E-3</v>
      </c>
      <c r="Y105">
        <v>4.0299999999999997E-3</v>
      </c>
      <c r="Z105">
        <v>4.2300000000000003E-3</v>
      </c>
      <c r="AA105">
        <v>0</v>
      </c>
    </row>
    <row r="106" spans="1:27" x14ac:dyDescent="0.3">
      <c r="A106">
        <v>105.83535000000001</v>
      </c>
      <c r="B106">
        <v>23.070229999999999</v>
      </c>
      <c r="C106">
        <v>25.043230000000001</v>
      </c>
      <c r="D106">
        <v>25.163869999999999</v>
      </c>
      <c r="E106">
        <v>22.726610000000001</v>
      </c>
      <c r="F106">
        <v>0.12512999999999999</v>
      </c>
      <c r="G106">
        <v>0</v>
      </c>
      <c r="H106">
        <v>4.1700000000000001E-3</v>
      </c>
      <c r="I106">
        <v>0.27037</v>
      </c>
      <c r="J106">
        <v>-1.465E-2</v>
      </c>
      <c r="K106">
        <v>1.43405</v>
      </c>
      <c r="L106">
        <v>-4.4659999999999998E-2</v>
      </c>
      <c r="M106">
        <v>-2.1049999999999999E-2</v>
      </c>
      <c r="N106">
        <v>6.3149999999999998E-2</v>
      </c>
      <c r="O106">
        <v>79.797370000000001</v>
      </c>
      <c r="P106">
        <v>1.23217</v>
      </c>
      <c r="Q106">
        <v>-94.727109999999996</v>
      </c>
      <c r="R106">
        <v>852.64715000000001</v>
      </c>
      <c r="S106" t="e">
        <f>-Inf</f>
        <v>#NAME?</v>
      </c>
      <c r="T106" t="e">
        <f>-Inf</f>
        <v>#NAME?</v>
      </c>
      <c r="U106">
        <v>7.3299999999999997E-3</v>
      </c>
      <c r="V106">
        <v>3.8999999999999998E-3</v>
      </c>
      <c r="W106">
        <v>5.2500000000000003E-3</v>
      </c>
      <c r="X106">
        <v>3.98E-3</v>
      </c>
      <c r="Y106">
        <v>4.0800000000000003E-3</v>
      </c>
      <c r="Z106">
        <v>4.2399999999999998E-3</v>
      </c>
      <c r="AA106">
        <v>0</v>
      </c>
    </row>
    <row r="107" spans="1:27" x14ac:dyDescent="0.3">
      <c r="A107">
        <v>106.83611000000001</v>
      </c>
      <c r="B107">
        <v>23.07066</v>
      </c>
      <c r="C107">
        <v>25.04495</v>
      </c>
      <c r="D107">
        <v>25.164750000000002</v>
      </c>
      <c r="E107">
        <v>22.72616</v>
      </c>
      <c r="F107">
        <v>0.12447</v>
      </c>
      <c r="G107">
        <v>0</v>
      </c>
      <c r="H107">
        <v>3.0200000000000001E-3</v>
      </c>
      <c r="I107">
        <v>0.26973999999999998</v>
      </c>
      <c r="J107">
        <v>-3.0589999999999999E-2</v>
      </c>
      <c r="K107">
        <v>1.41988</v>
      </c>
      <c r="L107">
        <v>-3.8109999999999998E-2</v>
      </c>
      <c r="M107">
        <v>-4.4080000000000001E-2</v>
      </c>
      <c r="N107">
        <v>6.2379999999999998E-2</v>
      </c>
      <c r="O107">
        <v>79.610780000000005</v>
      </c>
      <c r="P107">
        <v>0.89256000000000002</v>
      </c>
      <c r="Q107">
        <v>-197.86812</v>
      </c>
      <c r="R107">
        <v>848.16305999999997</v>
      </c>
      <c r="S107" t="e">
        <f>-Inf</f>
        <v>#NAME?</v>
      </c>
      <c r="T107" t="e">
        <f>-Inf</f>
        <v>#NAME?</v>
      </c>
      <c r="U107">
        <v>7.3000000000000001E-3</v>
      </c>
      <c r="V107">
        <v>3.9199999999999999E-3</v>
      </c>
      <c r="W107">
        <v>5.2500000000000003E-3</v>
      </c>
      <c r="X107">
        <v>3.96E-3</v>
      </c>
      <c r="Y107">
        <v>4.0600000000000002E-3</v>
      </c>
      <c r="Z107">
        <v>4.2399999999999998E-3</v>
      </c>
      <c r="AA107">
        <v>0</v>
      </c>
    </row>
    <row r="108" spans="1:27" x14ac:dyDescent="0.3">
      <c r="A108">
        <v>107.83847</v>
      </c>
      <c r="B108">
        <v>23.070989999999998</v>
      </c>
      <c r="C108">
        <v>25.04513</v>
      </c>
      <c r="D108">
        <v>25.16498</v>
      </c>
      <c r="E108">
        <v>22.726780000000002</v>
      </c>
      <c r="F108">
        <v>0.12185</v>
      </c>
      <c r="G108">
        <v>0</v>
      </c>
      <c r="H108">
        <v>4.0200000000000001E-3</v>
      </c>
      <c r="I108">
        <v>0.26144000000000001</v>
      </c>
      <c r="J108">
        <v>-1.8489999999999999E-2</v>
      </c>
      <c r="K108">
        <v>1.4209000000000001</v>
      </c>
      <c r="L108">
        <v>-4.8300000000000003E-2</v>
      </c>
      <c r="M108">
        <v>-2.6620000000000001E-2</v>
      </c>
      <c r="N108">
        <v>6.1089999999999998E-2</v>
      </c>
      <c r="O108">
        <v>77.160589999999999</v>
      </c>
      <c r="P108">
        <v>1.1877899999999999</v>
      </c>
      <c r="Q108">
        <v>-119.57151</v>
      </c>
      <c r="R108">
        <v>830.31658000000004</v>
      </c>
      <c r="S108" t="e">
        <f>-Inf</f>
        <v>#NAME?</v>
      </c>
      <c r="T108" t="e">
        <f>-Inf</f>
        <v>#NAME?</v>
      </c>
      <c r="U108">
        <v>7.3000000000000001E-3</v>
      </c>
      <c r="V108">
        <v>3.8899999999999998E-3</v>
      </c>
      <c r="W108">
        <v>5.2100000000000002E-3</v>
      </c>
      <c r="X108">
        <v>3.98E-3</v>
      </c>
      <c r="Y108">
        <v>4.0699999999999998E-3</v>
      </c>
      <c r="Z108">
        <v>4.2300000000000003E-3</v>
      </c>
      <c r="AA108">
        <v>0</v>
      </c>
    </row>
    <row r="109" spans="1:27" x14ac:dyDescent="0.3">
      <c r="A109">
        <v>108.83819</v>
      </c>
      <c r="B109">
        <v>23.070440000000001</v>
      </c>
      <c r="C109">
        <v>25.046299999999999</v>
      </c>
      <c r="D109">
        <v>25.16601</v>
      </c>
      <c r="E109">
        <v>22.726959999999998</v>
      </c>
      <c r="F109">
        <v>0.12806999999999999</v>
      </c>
      <c r="G109">
        <v>0</v>
      </c>
      <c r="H109">
        <v>2.8400000000000001E-3</v>
      </c>
      <c r="I109">
        <v>0.26966000000000001</v>
      </c>
      <c r="J109">
        <v>-4.0320000000000002E-2</v>
      </c>
      <c r="K109">
        <v>1.43007</v>
      </c>
      <c r="L109">
        <v>-3.524E-2</v>
      </c>
      <c r="M109">
        <v>-5.7930000000000002E-2</v>
      </c>
      <c r="N109">
        <v>6.4140000000000003E-2</v>
      </c>
      <c r="O109">
        <v>79.586169999999996</v>
      </c>
      <c r="P109">
        <v>0.83735999999999999</v>
      </c>
      <c r="Q109">
        <v>-260.81671999999998</v>
      </c>
      <c r="R109">
        <v>872.75007000000005</v>
      </c>
      <c r="S109" t="e">
        <f>-Inf</f>
        <v>#NAME?</v>
      </c>
      <c r="T109" t="e">
        <f>-Inf</f>
        <v>#NAME?</v>
      </c>
      <c r="U109">
        <v>7.3200000000000001E-3</v>
      </c>
      <c r="V109">
        <v>3.9199999999999999E-3</v>
      </c>
      <c r="W109">
        <v>5.2500000000000003E-3</v>
      </c>
      <c r="X109">
        <v>3.9500000000000004E-3</v>
      </c>
      <c r="Y109">
        <v>4.0600000000000002E-3</v>
      </c>
      <c r="Z109">
        <v>4.2500000000000003E-3</v>
      </c>
      <c r="AA109">
        <v>0</v>
      </c>
    </row>
    <row r="110" spans="1:27" x14ac:dyDescent="0.3">
      <c r="A110">
        <v>109.84012</v>
      </c>
      <c r="B110">
        <v>23.070799999999998</v>
      </c>
      <c r="C110">
        <v>25.047339999999998</v>
      </c>
      <c r="D110">
        <v>25.166589999999999</v>
      </c>
      <c r="E110">
        <v>22.726900000000001</v>
      </c>
      <c r="F110">
        <v>0.1283</v>
      </c>
      <c r="G110">
        <v>0</v>
      </c>
      <c r="H110">
        <v>2.7100000000000002E-3</v>
      </c>
      <c r="I110">
        <v>0.27063999999999999</v>
      </c>
      <c r="J110">
        <v>-1.0619999999999999E-2</v>
      </c>
      <c r="K110">
        <v>1.42188</v>
      </c>
      <c r="L110">
        <v>-3.7819999999999999E-2</v>
      </c>
      <c r="M110">
        <v>-1.528E-2</v>
      </c>
      <c r="N110">
        <v>6.4000000000000001E-2</v>
      </c>
      <c r="O110">
        <v>79.876919999999998</v>
      </c>
      <c r="P110">
        <v>0.80122000000000004</v>
      </c>
      <c r="Q110">
        <v>-68.693520000000007</v>
      </c>
      <c r="R110">
        <v>874.27913000000001</v>
      </c>
      <c r="S110" t="e">
        <f>-Inf</f>
        <v>#NAME?</v>
      </c>
      <c r="T110" t="e">
        <f>-Inf</f>
        <v>#NAME?</v>
      </c>
      <c r="U110">
        <v>7.3000000000000001E-3</v>
      </c>
      <c r="V110">
        <v>3.9199999999999999E-3</v>
      </c>
      <c r="W110">
        <v>5.2599999999999999E-3</v>
      </c>
      <c r="X110">
        <v>3.9899999999999996E-3</v>
      </c>
      <c r="Y110">
        <v>4.0499999999999998E-3</v>
      </c>
      <c r="Z110">
        <v>4.2500000000000003E-3</v>
      </c>
      <c r="AA110">
        <v>0</v>
      </c>
    </row>
    <row r="111" spans="1:27" x14ac:dyDescent="0.3">
      <c r="A111">
        <v>110.84223</v>
      </c>
      <c r="B111">
        <v>23.071100000000001</v>
      </c>
      <c r="C111">
        <v>25.047609999999999</v>
      </c>
      <c r="D111">
        <v>25.16779</v>
      </c>
      <c r="E111">
        <v>22.727070000000001</v>
      </c>
      <c r="F111">
        <v>0.12766</v>
      </c>
      <c r="G111">
        <v>0</v>
      </c>
      <c r="H111">
        <v>2.0799999999999998E-3</v>
      </c>
      <c r="I111">
        <v>0.26900000000000002</v>
      </c>
      <c r="J111">
        <v>-3.6700000000000003E-2</v>
      </c>
      <c r="K111">
        <v>1.42082</v>
      </c>
      <c r="L111">
        <v>-2.6270000000000002E-2</v>
      </c>
      <c r="M111">
        <v>-5.2810000000000003E-2</v>
      </c>
      <c r="N111">
        <v>6.4180000000000001E-2</v>
      </c>
      <c r="O111">
        <v>79.391300000000001</v>
      </c>
      <c r="P111">
        <v>0.61265999999999998</v>
      </c>
      <c r="Q111">
        <v>-237.37029999999999</v>
      </c>
      <c r="R111">
        <v>869.98419999999999</v>
      </c>
      <c r="S111" t="e">
        <f>-Inf</f>
        <v>#NAME?</v>
      </c>
      <c r="T111" t="e">
        <f>-Inf</f>
        <v>#NAME?</v>
      </c>
      <c r="U111">
        <v>7.3000000000000001E-3</v>
      </c>
      <c r="V111">
        <v>3.9500000000000004E-3</v>
      </c>
      <c r="W111">
        <v>5.2500000000000003E-3</v>
      </c>
      <c r="X111">
        <v>3.9500000000000004E-3</v>
      </c>
      <c r="Y111">
        <v>4.0400000000000002E-3</v>
      </c>
      <c r="Z111">
        <v>4.2500000000000003E-3</v>
      </c>
      <c r="AA111">
        <v>0</v>
      </c>
    </row>
    <row r="112" spans="1:27" x14ac:dyDescent="0.3">
      <c r="A112">
        <v>111.84381</v>
      </c>
      <c r="B112">
        <v>23.070180000000001</v>
      </c>
      <c r="C112">
        <v>25.04862</v>
      </c>
      <c r="D112">
        <v>25.168520000000001</v>
      </c>
      <c r="E112">
        <v>22.72728</v>
      </c>
      <c r="F112">
        <v>0.12723999999999999</v>
      </c>
      <c r="G112">
        <v>0</v>
      </c>
      <c r="H112">
        <v>2.66E-3</v>
      </c>
      <c r="I112">
        <v>0.26845000000000002</v>
      </c>
      <c r="J112">
        <v>-1.626E-2</v>
      </c>
      <c r="K112">
        <v>1.4271100000000001</v>
      </c>
      <c r="L112">
        <v>-2.9000000000000001E-2</v>
      </c>
      <c r="M112">
        <v>-2.332E-2</v>
      </c>
      <c r="N112">
        <v>6.3820000000000002E-2</v>
      </c>
      <c r="O112">
        <v>79.23057</v>
      </c>
      <c r="P112">
        <v>0.78378000000000003</v>
      </c>
      <c r="Q112">
        <v>-105.15691</v>
      </c>
      <c r="R112">
        <v>867.09311000000002</v>
      </c>
      <c r="S112" t="e">
        <f>-Inf</f>
        <v>#NAME?</v>
      </c>
      <c r="T112" t="e">
        <f>-Inf</f>
        <v>#NAME?</v>
      </c>
      <c r="U112">
        <v>7.3200000000000001E-3</v>
      </c>
      <c r="V112">
        <v>3.9399999999999999E-3</v>
      </c>
      <c r="W112">
        <v>5.2500000000000003E-3</v>
      </c>
      <c r="X112">
        <v>3.98E-3</v>
      </c>
      <c r="Y112">
        <v>4.0499999999999998E-3</v>
      </c>
      <c r="Z112">
        <v>4.2500000000000003E-3</v>
      </c>
      <c r="AA112">
        <v>0</v>
      </c>
    </row>
    <row r="113" spans="1:27" x14ac:dyDescent="0.3">
      <c r="A113">
        <v>112.84345999999999</v>
      </c>
      <c r="B113">
        <v>23.07047</v>
      </c>
      <c r="C113">
        <v>25.049610000000001</v>
      </c>
      <c r="D113">
        <v>25.16818</v>
      </c>
      <c r="E113">
        <v>22.726929999999999</v>
      </c>
      <c r="F113">
        <v>0.12709000000000001</v>
      </c>
      <c r="G113">
        <v>0</v>
      </c>
      <c r="H113">
        <v>4.3099999999999996E-3</v>
      </c>
      <c r="I113">
        <v>0.26676</v>
      </c>
      <c r="J113">
        <v>-1.0540000000000001E-2</v>
      </c>
      <c r="K113">
        <v>1.4205000000000001</v>
      </c>
      <c r="L113">
        <v>-3.6799999999999999E-2</v>
      </c>
      <c r="M113">
        <v>-1.515E-2</v>
      </c>
      <c r="N113">
        <v>6.3039999999999999E-2</v>
      </c>
      <c r="O113">
        <v>78.731110000000001</v>
      </c>
      <c r="P113">
        <v>1.2726900000000001</v>
      </c>
      <c r="Q113">
        <v>-68.202939999999998</v>
      </c>
      <c r="R113">
        <v>866.09846000000005</v>
      </c>
      <c r="S113" t="e">
        <f>-Inf</f>
        <v>#NAME?</v>
      </c>
      <c r="T113" t="e">
        <f>-Inf</f>
        <v>#NAME?</v>
      </c>
      <c r="U113">
        <v>7.3000000000000001E-3</v>
      </c>
      <c r="V113">
        <v>3.9199999999999999E-3</v>
      </c>
      <c r="W113">
        <v>5.2399999999999999E-3</v>
      </c>
      <c r="X113">
        <v>3.9899999999999996E-3</v>
      </c>
      <c r="Y113">
        <v>4.0800000000000003E-3</v>
      </c>
      <c r="Z113">
        <v>4.2500000000000003E-3</v>
      </c>
      <c r="AA113">
        <v>0</v>
      </c>
    </row>
    <row r="114" spans="1:27" x14ac:dyDescent="0.3">
      <c r="A114">
        <v>113.84605000000001</v>
      </c>
      <c r="B114">
        <v>23.070689999999999</v>
      </c>
      <c r="C114">
        <v>25.049679999999999</v>
      </c>
      <c r="D114">
        <v>25.168130000000001</v>
      </c>
      <c r="E114">
        <v>22.727709999999998</v>
      </c>
      <c r="F114">
        <v>0.12402000000000001</v>
      </c>
      <c r="G114">
        <v>0</v>
      </c>
      <c r="H114">
        <v>3.82E-3</v>
      </c>
      <c r="I114">
        <v>0.26584999999999998</v>
      </c>
      <c r="J114">
        <v>-1.7520000000000001E-2</v>
      </c>
      <c r="K114">
        <v>1.4181299999999999</v>
      </c>
      <c r="L114">
        <v>-3.4540000000000001E-2</v>
      </c>
      <c r="M114">
        <v>-2.5139999999999999E-2</v>
      </c>
      <c r="N114">
        <v>6.1449999999999998E-2</v>
      </c>
      <c r="O114">
        <v>78.462549999999993</v>
      </c>
      <c r="P114">
        <v>1.12717</v>
      </c>
      <c r="Q114">
        <v>-113.32352</v>
      </c>
      <c r="R114">
        <v>845.17508999999995</v>
      </c>
      <c r="S114" t="e">
        <f>-Inf</f>
        <v>#NAME?</v>
      </c>
      <c r="T114" t="e">
        <f>-Inf</f>
        <v>#NAME?</v>
      </c>
      <c r="U114">
        <v>7.3000000000000001E-3</v>
      </c>
      <c r="V114">
        <v>3.9300000000000003E-3</v>
      </c>
      <c r="W114">
        <v>5.2300000000000003E-3</v>
      </c>
      <c r="X114">
        <v>3.98E-3</v>
      </c>
      <c r="Y114">
        <v>4.0699999999999998E-3</v>
      </c>
      <c r="Z114">
        <v>4.2399999999999998E-3</v>
      </c>
      <c r="AA114">
        <v>0</v>
      </c>
    </row>
    <row r="115" spans="1:27" x14ac:dyDescent="0.3">
      <c r="A115">
        <v>114.84786</v>
      </c>
      <c r="B115">
        <v>23.070709999999998</v>
      </c>
      <c r="C115">
        <v>25.050180000000001</v>
      </c>
      <c r="D115">
        <v>25.169270000000001</v>
      </c>
      <c r="E115">
        <v>22.726500000000001</v>
      </c>
      <c r="F115">
        <v>0.13038</v>
      </c>
      <c r="G115">
        <v>0</v>
      </c>
      <c r="H115">
        <v>2.99E-3</v>
      </c>
      <c r="I115">
        <v>0.27428000000000002</v>
      </c>
      <c r="J115">
        <v>-2.07E-2</v>
      </c>
      <c r="K115">
        <v>1.42073</v>
      </c>
      <c r="L115">
        <v>-3.9820000000000001E-2</v>
      </c>
      <c r="M115">
        <v>-2.981E-2</v>
      </c>
      <c r="N115">
        <v>6.4949999999999994E-2</v>
      </c>
      <c r="O115">
        <v>80.951070000000001</v>
      </c>
      <c r="P115">
        <v>0.88344999999999996</v>
      </c>
      <c r="Q115">
        <v>-133.89365000000001</v>
      </c>
      <c r="R115">
        <v>888.51025000000004</v>
      </c>
      <c r="S115" t="e">
        <f>-Inf</f>
        <v>#NAME?</v>
      </c>
      <c r="T115" t="e">
        <f>-Inf</f>
        <v>#NAME?</v>
      </c>
      <c r="U115">
        <v>7.3000000000000001E-3</v>
      </c>
      <c r="V115">
        <v>3.9100000000000003E-3</v>
      </c>
      <c r="W115">
        <v>5.2700000000000004E-3</v>
      </c>
      <c r="X115">
        <v>3.9699999999999996E-3</v>
      </c>
      <c r="Y115">
        <v>4.0600000000000002E-3</v>
      </c>
      <c r="Z115">
        <v>4.2599999999999999E-3</v>
      </c>
      <c r="AA115">
        <v>0</v>
      </c>
    </row>
    <row r="116" spans="1:27" x14ac:dyDescent="0.3">
      <c r="A116">
        <v>115.84848</v>
      </c>
      <c r="B116">
        <v>23.071290000000001</v>
      </c>
      <c r="C116">
        <v>25.051210000000001</v>
      </c>
      <c r="D116">
        <v>25.1709</v>
      </c>
      <c r="E116">
        <v>22.728149999999999</v>
      </c>
      <c r="F116">
        <v>0.12366000000000001</v>
      </c>
      <c r="G116">
        <v>0</v>
      </c>
      <c r="H116">
        <v>3.0799999999999998E-3</v>
      </c>
      <c r="I116">
        <v>0.26757999999999998</v>
      </c>
      <c r="J116">
        <v>-4.1689999999999998E-2</v>
      </c>
      <c r="K116">
        <v>1.4177299999999999</v>
      </c>
      <c r="L116">
        <v>-4.4580000000000002E-2</v>
      </c>
      <c r="M116">
        <v>-5.9839999999999997E-2</v>
      </c>
      <c r="N116">
        <v>6.191E-2</v>
      </c>
      <c r="O116">
        <v>78.973129999999998</v>
      </c>
      <c r="P116">
        <v>0.90947999999999996</v>
      </c>
      <c r="Q116">
        <v>-269.64233000000002</v>
      </c>
      <c r="R116">
        <v>842.76541999999995</v>
      </c>
      <c r="S116" t="e">
        <f>-Inf</f>
        <v>#NAME?</v>
      </c>
      <c r="T116" t="e">
        <f>-Inf</f>
        <v>#NAME?</v>
      </c>
      <c r="U116">
        <v>7.2899999999999996E-3</v>
      </c>
      <c r="V116">
        <v>3.8999999999999998E-3</v>
      </c>
      <c r="W116">
        <v>5.2399999999999999E-3</v>
      </c>
      <c r="X116">
        <v>3.9399999999999999E-3</v>
      </c>
      <c r="Y116">
        <v>4.0600000000000002E-3</v>
      </c>
      <c r="Z116">
        <v>4.2399999999999998E-3</v>
      </c>
      <c r="AA116">
        <v>0</v>
      </c>
    </row>
    <row r="117" spans="1:27" x14ac:dyDescent="0.3">
      <c r="A117">
        <v>116.85006</v>
      </c>
      <c r="B117">
        <v>23.071449999999999</v>
      </c>
      <c r="C117">
        <v>25.051169999999999</v>
      </c>
      <c r="D117">
        <v>25.171900000000001</v>
      </c>
      <c r="E117">
        <v>22.727409999999999</v>
      </c>
      <c r="F117">
        <v>0.12293</v>
      </c>
      <c r="G117">
        <v>0</v>
      </c>
      <c r="H117">
        <v>3.6099999999999999E-3</v>
      </c>
      <c r="I117">
        <v>0.27102999999999999</v>
      </c>
      <c r="J117">
        <v>-2.5500000000000002E-3</v>
      </c>
      <c r="K117">
        <v>1.42208</v>
      </c>
      <c r="L117">
        <v>-2.93E-2</v>
      </c>
      <c r="M117">
        <v>-3.6800000000000001E-3</v>
      </c>
      <c r="N117">
        <v>6.2080000000000003E-2</v>
      </c>
      <c r="O117">
        <v>79.991619999999998</v>
      </c>
      <c r="P117">
        <v>1.06684</v>
      </c>
      <c r="Q117">
        <v>-16.517810000000001</v>
      </c>
      <c r="R117">
        <v>837.81911000000002</v>
      </c>
      <c r="S117" t="e">
        <f>-Inf</f>
        <v>#NAME?</v>
      </c>
      <c r="T117" t="e">
        <f>-Inf</f>
        <v>#NAME?</v>
      </c>
      <c r="U117">
        <v>7.3000000000000001E-3</v>
      </c>
      <c r="V117">
        <v>3.9399999999999999E-3</v>
      </c>
      <c r="W117">
        <v>5.2599999999999999E-3</v>
      </c>
      <c r="X117">
        <v>4.0000000000000001E-3</v>
      </c>
      <c r="Y117">
        <v>4.0699999999999998E-3</v>
      </c>
      <c r="Z117">
        <v>4.2399999999999998E-3</v>
      </c>
      <c r="AA117">
        <v>0</v>
      </c>
    </row>
    <row r="118" spans="1:27" x14ac:dyDescent="0.3">
      <c r="A118">
        <v>117.85123</v>
      </c>
      <c r="B118">
        <v>23.072579999999999</v>
      </c>
      <c r="C118">
        <v>25.051030000000001</v>
      </c>
      <c r="D118">
        <v>25.172360000000001</v>
      </c>
      <c r="E118">
        <v>22.727830000000001</v>
      </c>
      <c r="F118">
        <v>0.12770000000000001</v>
      </c>
      <c r="G118">
        <v>0</v>
      </c>
      <c r="H118">
        <v>2.1099999999999999E-3</v>
      </c>
      <c r="I118">
        <v>0.26830999999999999</v>
      </c>
      <c r="J118">
        <v>-3.4099999999999998E-2</v>
      </c>
      <c r="K118">
        <v>1.4238299999999999</v>
      </c>
      <c r="L118">
        <v>-2.3560000000000001E-2</v>
      </c>
      <c r="M118">
        <v>-4.9169999999999998E-2</v>
      </c>
      <c r="N118">
        <v>6.4820000000000003E-2</v>
      </c>
      <c r="O118">
        <v>79.189109999999999</v>
      </c>
      <c r="P118">
        <v>0.62146000000000001</v>
      </c>
      <c r="Q118">
        <v>-220.55466999999999</v>
      </c>
      <c r="R118">
        <v>870.30561999999998</v>
      </c>
      <c r="S118" t="e">
        <f>-Inf</f>
        <v>#NAME?</v>
      </c>
      <c r="T118" t="e">
        <f>-Inf</f>
        <v>#NAME?</v>
      </c>
      <c r="U118">
        <v>7.3099999999999997E-3</v>
      </c>
      <c r="V118">
        <v>3.9500000000000004E-3</v>
      </c>
      <c r="W118">
        <v>5.2500000000000003E-3</v>
      </c>
      <c r="X118">
        <v>3.9500000000000004E-3</v>
      </c>
      <c r="Y118">
        <v>4.0400000000000002E-3</v>
      </c>
      <c r="Z118">
        <v>4.2500000000000003E-3</v>
      </c>
      <c r="AA118">
        <v>0</v>
      </c>
    </row>
    <row r="119" spans="1:27" x14ac:dyDescent="0.3">
      <c r="A119">
        <v>118.85298</v>
      </c>
      <c r="B119">
        <v>23.071629999999999</v>
      </c>
      <c r="C119">
        <v>25.05292</v>
      </c>
      <c r="D119">
        <v>25.172409999999999</v>
      </c>
      <c r="E119">
        <v>22.727150000000002</v>
      </c>
      <c r="F119">
        <v>0.12485</v>
      </c>
      <c r="G119">
        <v>0</v>
      </c>
      <c r="H119">
        <v>1.5499999999999999E-3</v>
      </c>
      <c r="I119">
        <v>0.26726</v>
      </c>
      <c r="J119">
        <v>-2.2839999999999999E-2</v>
      </c>
      <c r="K119">
        <v>1.4325699999999999</v>
      </c>
      <c r="L119">
        <v>-3.5749999999999997E-2</v>
      </c>
      <c r="M119">
        <v>-3.2910000000000002E-2</v>
      </c>
      <c r="N119">
        <v>6.241E-2</v>
      </c>
      <c r="O119">
        <v>78.879040000000003</v>
      </c>
      <c r="P119">
        <v>0.45609</v>
      </c>
      <c r="Q119">
        <v>-147.73023000000001</v>
      </c>
      <c r="R119">
        <v>850.90646000000004</v>
      </c>
      <c r="S119" t="e">
        <f>-Inf</f>
        <v>#NAME?</v>
      </c>
      <c r="T119" t="e">
        <f>-Inf</f>
        <v>#NAME?</v>
      </c>
      <c r="U119">
        <v>7.3299999999999997E-3</v>
      </c>
      <c r="V119">
        <v>3.9199999999999999E-3</v>
      </c>
      <c r="W119">
        <v>5.2399999999999999E-3</v>
      </c>
      <c r="X119">
        <v>3.9699999999999996E-3</v>
      </c>
      <c r="Y119">
        <v>4.0400000000000002E-3</v>
      </c>
      <c r="Z119">
        <v>4.2399999999999998E-3</v>
      </c>
      <c r="AA119">
        <v>0</v>
      </c>
    </row>
    <row r="120" spans="1:27" x14ac:dyDescent="0.3">
      <c r="A120">
        <v>119.85522</v>
      </c>
      <c r="B120">
        <v>23.07152</v>
      </c>
      <c r="C120">
        <v>25.05292</v>
      </c>
      <c r="D120">
        <v>25.173159999999999</v>
      </c>
      <c r="E120">
        <v>22.727039999999999</v>
      </c>
      <c r="F120">
        <v>0.12828999999999999</v>
      </c>
      <c r="G120">
        <v>0</v>
      </c>
      <c r="H120">
        <v>2.1700000000000001E-3</v>
      </c>
      <c r="I120">
        <v>0.26765</v>
      </c>
      <c r="J120">
        <v>-8.3899999999999999E-3</v>
      </c>
      <c r="K120">
        <v>1.4242699999999999</v>
      </c>
      <c r="L120">
        <v>-3.6549999999999999E-2</v>
      </c>
      <c r="M120">
        <v>-1.209E-2</v>
      </c>
      <c r="N120">
        <v>6.4519999999999994E-2</v>
      </c>
      <c r="O120">
        <v>78.993679999999998</v>
      </c>
      <c r="P120">
        <v>0.63932999999999995</v>
      </c>
      <c r="Q120">
        <v>-54.277279999999998</v>
      </c>
      <c r="R120">
        <v>874.34083999999996</v>
      </c>
      <c r="S120" t="e">
        <f>-Inf</f>
        <v>#NAME?</v>
      </c>
      <c r="T120" t="e">
        <f>-Inf</f>
        <v>#NAME?</v>
      </c>
      <c r="U120">
        <v>7.3099999999999997E-3</v>
      </c>
      <c r="V120">
        <v>3.9199999999999999E-3</v>
      </c>
      <c r="W120">
        <v>5.2399999999999999E-3</v>
      </c>
      <c r="X120">
        <v>3.9899999999999996E-3</v>
      </c>
      <c r="Y120">
        <v>4.0499999999999998E-3</v>
      </c>
      <c r="Z120">
        <v>4.2500000000000003E-3</v>
      </c>
      <c r="AA120">
        <v>0</v>
      </c>
    </row>
    <row r="121" spans="1:27" x14ac:dyDescent="0.3">
      <c r="A121">
        <v>120.85499</v>
      </c>
      <c r="B121">
        <v>23.07151</v>
      </c>
      <c r="C121">
        <v>25.053909999999998</v>
      </c>
      <c r="D121">
        <v>25.173439999999999</v>
      </c>
      <c r="E121">
        <v>22.727309999999999</v>
      </c>
      <c r="F121">
        <v>0.12620000000000001</v>
      </c>
      <c r="G121">
        <v>0</v>
      </c>
      <c r="H121">
        <v>2.1099999999999999E-3</v>
      </c>
      <c r="I121">
        <v>0.26915</v>
      </c>
      <c r="J121">
        <v>-1.5730000000000001E-2</v>
      </c>
      <c r="K121">
        <v>1.4185700000000001</v>
      </c>
      <c r="L121">
        <v>-3.1289999999999998E-2</v>
      </c>
      <c r="M121">
        <v>-2.265E-2</v>
      </c>
      <c r="N121">
        <v>6.3100000000000003E-2</v>
      </c>
      <c r="O121">
        <v>79.436250000000001</v>
      </c>
      <c r="P121">
        <v>0.62319999999999998</v>
      </c>
      <c r="Q121">
        <v>-101.74527999999999</v>
      </c>
      <c r="R121">
        <v>860.12815000000001</v>
      </c>
      <c r="S121" t="e">
        <f>-Inf</f>
        <v>#NAME?</v>
      </c>
      <c r="T121" t="e">
        <f>-Inf</f>
        <v>#NAME?</v>
      </c>
      <c r="U121">
        <v>7.3000000000000001E-3</v>
      </c>
      <c r="V121">
        <v>3.9300000000000003E-3</v>
      </c>
      <c r="W121">
        <v>5.2500000000000003E-3</v>
      </c>
      <c r="X121">
        <v>3.98E-3</v>
      </c>
      <c r="Y121">
        <v>4.0400000000000002E-3</v>
      </c>
      <c r="Z121">
        <v>4.2500000000000003E-3</v>
      </c>
      <c r="AA121">
        <v>0</v>
      </c>
    </row>
    <row r="122" spans="1:27" x14ac:dyDescent="0.3">
      <c r="A122">
        <v>121.85499</v>
      </c>
      <c r="B122">
        <v>23.071999999999999</v>
      </c>
      <c r="C122">
        <v>25.05397</v>
      </c>
      <c r="D122">
        <v>25.17558</v>
      </c>
      <c r="E122">
        <v>22.727799999999998</v>
      </c>
      <c r="F122">
        <v>0.12906999999999999</v>
      </c>
      <c r="G122">
        <v>0</v>
      </c>
      <c r="H122">
        <v>3.29E-3</v>
      </c>
      <c r="I122">
        <v>0.26228000000000001</v>
      </c>
      <c r="J122">
        <v>-2.8539999999999999E-2</v>
      </c>
      <c r="K122">
        <v>1.4277</v>
      </c>
      <c r="L122">
        <v>-3.2870000000000003E-2</v>
      </c>
      <c r="M122">
        <v>-4.1099999999999998E-2</v>
      </c>
      <c r="N122">
        <v>6.5659999999999996E-2</v>
      </c>
      <c r="O122">
        <v>77.410470000000004</v>
      </c>
      <c r="P122">
        <v>0.97192999999999996</v>
      </c>
      <c r="Q122">
        <v>-184.63007999999999</v>
      </c>
      <c r="R122">
        <v>879.72712999999999</v>
      </c>
      <c r="S122" t="e">
        <f>-Inf</f>
        <v>#NAME?</v>
      </c>
      <c r="T122" t="e">
        <f>-Inf</f>
        <v>#NAME?</v>
      </c>
      <c r="U122">
        <v>7.3200000000000001E-3</v>
      </c>
      <c r="V122">
        <v>3.9300000000000003E-3</v>
      </c>
      <c r="W122">
        <v>5.2199999999999998E-3</v>
      </c>
      <c r="X122">
        <v>3.96E-3</v>
      </c>
      <c r="Y122">
        <v>4.0600000000000002E-3</v>
      </c>
      <c r="Z122">
        <v>4.2599999999999999E-3</v>
      </c>
      <c r="AA122">
        <v>0</v>
      </c>
    </row>
    <row r="123" spans="1:27" x14ac:dyDescent="0.3">
      <c r="A123">
        <v>122.85754</v>
      </c>
      <c r="B123">
        <v>23.071709999999999</v>
      </c>
      <c r="C123">
        <v>25.055489999999999</v>
      </c>
      <c r="D123">
        <v>25.175529999999998</v>
      </c>
      <c r="E123">
        <v>22.727419999999999</v>
      </c>
      <c r="F123">
        <v>0.12562000000000001</v>
      </c>
      <c r="G123">
        <v>0</v>
      </c>
      <c r="H123">
        <v>2.3600000000000001E-3</v>
      </c>
      <c r="I123">
        <v>0.26929999999999998</v>
      </c>
      <c r="J123">
        <v>-1.823E-2</v>
      </c>
      <c r="K123">
        <v>1.42563</v>
      </c>
      <c r="L123">
        <v>-4.8250000000000001E-2</v>
      </c>
      <c r="M123">
        <v>-2.6249999999999999E-2</v>
      </c>
      <c r="N123">
        <v>6.3079999999999997E-2</v>
      </c>
      <c r="O123">
        <v>79.479640000000003</v>
      </c>
      <c r="P123">
        <v>0.69574999999999998</v>
      </c>
      <c r="Q123">
        <v>-117.88856</v>
      </c>
      <c r="R123">
        <v>856.24265000000003</v>
      </c>
      <c r="S123" t="e">
        <f>-Inf</f>
        <v>#NAME?</v>
      </c>
      <c r="T123" t="e">
        <f>-Inf</f>
        <v>#NAME?</v>
      </c>
      <c r="U123">
        <v>7.3099999999999997E-3</v>
      </c>
      <c r="V123">
        <v>3.8899999999999998E-3</v>
      </c>
      <c r="W123">
        <v>5.2500000000000003E-3</v>
      </c>
      <c r="X123">
        <v>3.98E-3</v>
      </c>
      <c r="Y123">
        <v>4.0499999999999998E-3</v>
      </c>
      <c r="Z123">
        <v>4.2500000000000003E-3</v>
      </c>
      <c r="AA123">
        <v>0</v>
      </c>
    </row>
    <row r="124" spans="1:27" x14ac:dyDescent="0.3">
      <c r="A124">
        <v>123.85879</v>
      </c>
      <c r="B124">
        <v>23.072240000000001</v>
      </c>
      <c r="C124">
        <v>25.055499999999999</v>
      </c>
      <c r="D124">
        <v>25.176829999999999</v>
      </c>
      <c r="E124">
        <v>22.727679999999999</v>
      </c>
      <c r="F124">
        <v>0.12817000000000001</v>
      </c>
      <c r="G124">
        <v>0</v>
      </c>
      <c r="H124">
        <v>3.2799999999999999E-3</v>
      </c>
      <c r="I124">
        <v>0.27177000000000001</v>
      </c>
      <c r="J124">
        <v>-6.4599999999999996E-3</v>
      </c>
      <c r="K124">
        <v>1.4078200000000001</v>
      </c>
      <c r="L124">
        <v>-3.8059999999999997E-2</v>
      </c>
      <c r="M124">
        <v>-9.3100000000000006E-3</v>
      </c>
      <c r="N124">
        <v>6.5049999999999997E-2</v>
      </c>
      <c r="O124">
        <v>80.210369999999998</v>
      </c>
      <c r="P124">
        <v>0.96879999999999999</v>
      </c>
      <c r="Q124">
        <v>-41.777340000000002</v>
      </c>
      <c r="R124">
        <v>873.58033</v>
      </c>
      <c r="S124" t="e">
        <f>-Inf</f>
        <v>#NAME?</v>
      </c>
      <c r="T124" t="e">
        <f>-Inf</f>
        <v>#NAME?</v>
      </c>
      <c r="U124">
        <v>7.2700000000000004E-3</v>
      </c>
      <c r="V124">
        <v>3.9199999999999999E-3</v>
      </c>
      <c r="W124">
        <v>5.2599999999999999E-3</v>
      </c>
      <c r="X124">
        <v>3.9899999999999996E-3</v>
      </c>
      <c r="Y124">
        <v>4.0600000000000002E-3</v>
      </c>
      <c r="Z124">
        <v>4.2500000000000003E-3</v>
      </c>
      <c r="AA124">
        <v>0</v>
      </c>
    </row>
    <row r="125" spans="1:27" x14ac:dyDescent="0.3">
      <c r="A125">
        <v>124.85907</v>
      </c>
      <c r="B125">
        <v>23.072289999999999</v>
      </c>
      <c r="C125">
        <v>25.055910000000001</v>
      </c>
      <c r="D125">
        <v>25.176770000000001</v>
      </c>
      <c r="E125">
        <v>22.727989999999998</v>
      </c>
      <c r="F125">
        <v>0.13009000000000001</v>
      </c>
      <c r="G125">
        <v>0</v>
      </c>
      <c r="H125">
        <v>2.64E-3</v>
      </c>
      <c r="I125">
        <v>0.26965</v>
      </c>
      <c r="J125">
        <v>-1.8489999999999999E-2</v>
      </c>
      <c r="K125">
        <v>1.4193</v>
      </c>
      <c r="L125">
        <v>-3.4119999999999998E-2</v>
      </c>
      <c r="M125">
        <v>-2.6630000000000001E-2</v>
      </c>
      <c r="N125">
        <v>6.5769999999999995E-2</v>
      </c>
      <c r="O125">
        <v>79.582939999999994</v>
      </c>
      <c r="P125">
        <v>0.77971000000000001</v>
      </c>
      <c r="Q125">
        <v>-119.58754999999999</v>
      </c>
      <c r="R125">
        <v>886.69401000000005</v>
      </c>
      <c r="S125" t="e">
        <f>-Inf</f>
        <v>#NAME?</v>
      </c>
      <c r="T125" t="e">
        <f>-Inf</f>
        <v>#NAME?</v>
      </c>
      <c r="U125">
        <v>7.3000000000000001E-3</v>
      </c>
      <c r="V125">
        <v>3.9300000000000003E-3</v>
      </c>
      <c r="W125">
        <v>5.2500000000000003E-3</v>
      </c>
      <c r="X125">
        <v>3.98E-3</v>
      </c>
      <c r="Y125">
        <v>4.0499999999999998E-3</v>
      </c>
      <c r="Z125">
        <v>4.2599999999999999E-3</v>
      </c>
      <c r="AA125">
        <v>0</v>
      </c>
    </row>
    <row r="126" spans="1:27" x14ac:dyDescent="0.3">
      <c r="A126">
        <v>125.86008</v>
      </c>
      <c r="B126">
        <v>23.071960000000001</v>
      </c>
      <c r="C126">
        <v>25.056799999999999</v>
      </c>
      <c r="D126">
        <v>25.17745</v>
      </c>
      <c r="E126">
        <v>22.72757</v>
      </c>
      <c r="F126">
        <v>0.13191</v>
      </c>
      <c r="G126">
        <v>0</v>
      </c>
      <c r="H126">
        <v>2.7599999999999999E-3</v>
      </c>
      <c r="I126">
        <v>0.26279000000000002</v>
      </c>
      <c r="J126">
        <v>-1.1350000000000001E-2</v>
      </c>
      <c r="K126">
        <v>1.41699</v>
      </c>
      <c r="L126">
        <v>-2.9520000000000001E-2</v>
      </c>
      <c r="M126">
        <v>-1.635E-2</v>
      </c>
      <c r="N126">
        <v>6.658E-2</v>
      </c>
      <c r="O126">
        <v>77.560310000000001</v>
      </c>
      <c r="P126">
        <v>0.81562000000000001</v>
      </c>
      <c r="Q126">
        <v>-73.408379999999994</v>
      </c>
      <c r="R126">
        <v>899.12204999999994</v>
      </c>
      <c r="S126" t="e">
        <f>-Inf</f>
        <v>#NAME?</v>
      </c>
      <c r="T126" t="e">
        <f>-Inf</f>
        <v>#NAME?</v>
      </c>
      <c r="U126">
        <v>7.2899999999999996E-3</v>
      </c>
      <c r="V126">
        <v>3.9399999999999999E-3</v>
      </c>
      <c r="W126">
        <v>5.2199999999999998E-3</v>
      </c>
      <c r="X126">
        <v>3.98E-3</v>
      </c>
      <c r="Y126">
        <v>4.0499999999999998E-3</v>
      </c>
      <c r="Z126">
        <v>4.2700000000000004E-3</v>
      </c>
      <c r="AA126">
        <v>0</v>
      </c>
    </row>
    <row r="127" spans="1:27" x14ac:dyDescent="0.3">
      <c r="A127">
        <v>126.86265</v>
      </c>
      <c r="B127">
        <v>23.072710000000001</v>
      </c>
      <c r="C127">
        <v>25.055810000000001</v>
      </c>
      <c r="D127">
        <v>25.17801</v>
      </c>
      <c r="E127">
        <v>22.728670000000001</v>
      </c>
      <c r="F127">
        <v>0.13077</v>
      </c>
      <c r="G127">
        <v>0</v>
      </c>
      <c r="H127">
        <v>2.15E-3</v>
      </c>
      <c r="I127">
        <v>0.26822000000000001</v>
      </c>
      <c r="J127">
        <v>-2.9069999999999999E-2</v>
      </c>
      <c r="K127">
        <v>1.42384</v>
      </c>
      <c r="L127">
        <v>-2.928E-2</v>
      </c>
      <c r="M127">
        <v>-4.1840000000000002E-2</v>
      </c>
      <c r="N127">
        <v>6.6839999999999997E-2</v>
      </c>
      <c r="O127">
        <v>79.162559999999999</v>
      </c>
      <c r="P127">
        <v>0.63387000000000004</v>
      </c>
      <c r="Q127">
        <v>-188.05337</v>
      </c>
      <c r="R127">
        <v>891.34088999999994</v>
      </c>
      <c r="S127" t="e">
        <f>-Inf</f>
        <v>#NAME?</v>
      </c>
      <c r="T127" t="e">
        <f>-Inf</f>
        <v>#NAME?</v>
      </c>
      <c r="U127">
        <v>7.3099999999999997E-3</v>
      </c>
      <c r="V127">
        <v>3.9399999999999999E-3</v>
      </c>
      <c r="W127">
        <v>5.2399999999999999E-3</v>
      </c>
      <c r="X127">
        <v>3.96E-3</v>
      </c>
      <c r="Y127">
        <v>4.0499999999999998E-3</v>
      </c>
      <c r="Z127">
        <v>4.2599999999999999E-3</v>
      </c>
      <c r="AA127">
        <v>0</v>
      </c>
    </row>
    <row r="128" spans="1:27" x14ac:dyDescent="0.3">
      <c r="A128">
        <v>127.86381</v>
      </c>
      <c r="B128">
        <v>23.072839999999999</v>
      </c>
      <c r="C128">
        <v>25.056750000000001</v>
      </c>
      <c r="D128">
        <v>25.17869</v>
      </c>
      <c r="E128">
        <v>22.727969999999999</v>
      </c>
      <c r="F128">
        <v>0.12594</v>
      </c>
      <c r="G128">
        <v>0</v>
      </c>
      <c r="H128">
        <v>3.0899999999999999E-3</v>
      </c>
      <c r="I128">
        <v>0.26368000000000003</v>
      </c>
      <c r="J128">
        <v>-1.6799999999999999E-2</v>
      </c>
      <c r="K128">
        <v>1.4246700000000001</v>
      </c>
      <c r="L128">
        <v>-3.2660000000000002E-2</v>
      </c>
      <c r="M128">
        <v>-2.4240000000000001E-2</v>
      </c>
      <c r="N128">
        <v>6.4240000000000005E-2</v>
      </c>
      <c r="O128">
        <v>77.822689999999994</v>
      </c>
      <c r="P128">
        <v>0.91278000000000004</v>
      </c>
      <c r="Q128">
        <v>-108.67532</v>
      </c>
      <c r="R128">
        <v>858.42687000000001</v>
      </c>
      <c r="S128" t="e">
        <f>-Inf</f>
        <v>#NAME?</v>
      </c>
      <c r="T128" t="e">
        <f>-Inf</f>
        <v>#NAME?</v>
      </c>
      <c r="U128">
        <v>7.3099999999999997E-3</v>
      </c>
      <c r="V128">
        <v>3.9300000000000003E-3</v>
      </c>
      <c r="W128">
        <v>5.2199999999999998E-3</v>
      </c>
      <c r="X128">
        <v>3.98E-3</v>
      </c>
      <c r="Y128">
        <v>4.0600000000000002E-3</v>
      </c>
      <c r="Z128">
        <v>4.2500000000000003E-3</v>
      </c>
      <c r="AA128">
        <v>0</v>
      </c>
    </row>
    <row r="129" spans="1:27" x14ac:dyDescent="0.3">
      <c r="A129">
        <v>128.86498</v>
      </c>
      <c r="B129">
        <v>23.072859999999999</v>
      </c>
      <c r="C129">
        <v>25.05725</v>
      </c>
      <c r="D129">
        <v>25.178090000000001</v>
      </c>
      <c r="E129">
        <v>22.728110000000001</v>
      </c>
      <c r="F129">
        <v>0.12531</v>
      </c>
      <c r="G129">
        <v>0</v>
      </c>
      <c r="H129">
        <v>2.8E-3</v>
      </c>
      <c r="I129">
        <v>0.27066000000000001</v>
      </c>
      <c r="J129">
        <v>-2.4709999999999999E-2</v>
      </c>
      <c r="K129">
        <v>1.4247700000000001</v>
      </c>
      <c r="L129">
        <v>-3.6600000000000001E-2</v>
      </c>
      <c r="M129">
        <v>-3.5639999999999998E-2</v>
      </c>
      <c r="N129">
        <v>6.3339999999999994E-2</v>
      </c>
      <c r="O129">
        <v>79.881900000000002</v>
      </c>
      <c r="P129">
        <v>0.82667999999999997</v>
      </c>
      <c r="Q129">
        <v>-159.84303</v>
      </c>
      <c r="R129">
        <v>854.13327000000004</v>
      </c>
      <c r="S129" t="e">
        <f>-Inf</f>
        <v>#NAME?</v>
      </c>
      <c r="T129" t="e">
        <f>-Inf</f>
        <v>#NAME?</v>
      </c>
      <c r="U129">
        <v>7.3099999999999997E-3</v>
      </c>
      <c r="V129">
        <v>3.9199999999999999E-3</v>
      </c>
      <c r="W129">
        <v>5.2599999999999999E-3</v>
      </c>
      <c r="X129">
        <v>3.9699999999999996E-3</v>
      </c>
      <c r="Y129">
        <v>4.0600000000000002E-3</v>
      </c>
      <c r="Z129">
        <v>4.2399999999999998E-3</v>
      </c>
      <c r="AA129">
        <v>0</v>
      </c>
    </row>
    <row r="130" spans="1:27" x14ac:dyDescent="0.3">
      <c r="A130">
        <v>129.86499000000001</v>
      </c>
      <c r="B130">
        <v>23.072009999999999</v>
      </c>
      <c r="C130">
        <v>25.05742</v>
      </c>
      <c r="D130">
        <v>25.17859</v>
      </c>
      <c r="E130">
        <v>22.728200000000001</v>
      </c>
      <c r="F130">
        <v>0.12964999999999999</v>
      </c>
      <c r="G130">
        <v>0</v>
      </c>
      <c r="H130">
        <v>2.5300000000000001E-3</v>
      </c>
      <c r="I130">
        <v>0.26450000000000001</v>
      </c>
      <c r="J130">
        <v>-4.3299999999999996E-3</v>
      </c>
      <c r="K130">
        <v>1.41699</v>
      </c>
      <c r="L130">
        <v>-3.3119999999999997E-2</v>
      </c>
      <c r="M130">
        <v>-6.2300000000000003E-3</v>
      </c>
      <c r="N130">
        <v>6.5720000000000001E-2</v>
      </c>
      <c r="O130">
        <v>78.065489999999997</v>
      </c>
      <c r="P130">
        <v>0.74634999999999996</v>
      </c>
      <c r="Q130">
        <v>-28.033660000000001</v>
      </c>
      <c r="R130">
        <v>883.71454000000006</v>
      </c>
      <c r="S130" t="e">
        <f>-Inf</f>
        <v>#NAME?</v>
      </c>
      <c r="T130" t="e">
        <f>-Inf</f>
        <v>#NAME?</v>
      </c>
      <c r="U130">
        <v>7.2899999999999996E-3</v>
      </c>
      <c r="V130">
        <v>3.9300000000000003E-3</v>
      </c>
      <c r="W130">
        <v>5.2300000000000003E-3</v>
      </c>
      <c r="X130">
        <v>3.9899999999999996E-3</v>
      </c>
      <c r="Y130">
        <v>4.0499999999999998E-3</v>
      </c>
      <c r="Z130">
        <v>4.2599999999999999E-3</v>
      </c>
      <c r="AA130">
        <v>0</v>
      </c>
    </row>
    <row r="131" spans="1:27" x14ac:dyDescent="0.3">
      <c r="A131">
        <v>130.86498</v>
      </c>
      <c r="B131">
        <v>23.07216</v>
      </c>
      <c r="C131">
        <v>25.057549999999999</v>
      </c>
      <c r="D131">
        <v>25.180399999999999</v>
      </c>
      <c r="E131">
        <v>22.728729999999999</v>
      </c>
      <c r="F131">
        <v>0.12528</v>
      </c>
      <c r="G131">
        <v>0</v>
      </c>
      <c r="H131">
        <v>2.2300000000000002E-3</v>
      </c>
      <c r="I131">
        <v>0.26793</v>
      </c>
      <c r="J131">
        <v>-3.8300000000000001E-3</v>
      </c>
      <c r="K131">
        <v>1.4138999999999999</v>
      </c>
      <c r="L131">
        <v>-2.4039999999999999E-2</v>
      </c>
      <c r="M131">
        <v>-5.4999999999999997E-3</v>
      </c>
      <c r="N131">
        <v>6.4380000000000007E-2</v>
      </c>
      <c r="O131">
        <v>79.077699999999993</v>
      </c>
      <c r="P131">
        <v>0.65737000000000001</v>
      </c>
      <c r="Q131">
        <v>-24.773340000000001</v>
      </c>
      <c r="R131">
        <v>853.94421</v>
      </c>
      <c r="S131" t="e">
        <f>-Inf</f>
        <v>#NAME?</v>
      </c>
      <c r="T131" t="e">
        <f>-Inf</f>
        <v>#NAME?</v>
      </c>
      <c r="U131">
        <v>7.2899999999999996E-3</v>
      </c>
      <c r="V131">
        <v>3.9500000000000004E-3</v>
      </c>
      <c r="W131">
        <v>5.2399999999999999E-3</v>
      </c>
      <c r="X131">
        <v>3.9899999999999996E-3</v>
      </c>
      <c r="Y131">
        <v>4.0499999999999998E-3</v>
      </c>
      <c r="Z131">
        <v>4.2399999999999998E-3</v>
      </c>
      <c r="AA131">
        <v>0</v>
      </c>
    </row>
    <row r="132" spans="1:27" x14ac:dyDescent="0.3">
      <c r="A132">
        <v>131.86760000000001</v>
      </c>
      <c r="B132">
        <v>23.073270000000001</v>
      </c>
      <c r="C132">
        <v>25.059249999999999</v>
      </c>
      <c r="D132">
        <v>25.180949999999999</v>
      </c>
      <c r="E132">
        <v>22.72916</v>
      </c>
      <c r="F132">
        <v>0.12579000000000001</v>
      </c>
      <c r="G132">
        <v>0</v>
      </c>
      <c r="H132">
        <v>1.34E-3</v>
      </c>
      <c r="I132">
        <v>0.26740999999999998</v>
      </c>
      <c r="J132">
        <v>-7.8700000000000003E-3</v>
      </c>
      <c r="K132">
        <v>1.4360599999999999</v>
      </c>
      <c r="L132">
        <v>-3.5770000000000003E-2</v>
      </c>
      <c r="M132">
        <v>-1.133E-2</v>
      </c>
      <c r="N132">
        <v>6.4030000000000004E-2</v>
      </c>
      <c r="O132">
        <v>78.921890000000005</v>
      </c>
      <c r="P132">
        <v>0.39549000000000001</v>
      </c>
      <c r="Q132">
        <v>-50.919229999999999</v>
      </c>
      <c r="R132">
        <v>857.44609000000003</v>
      </c>
      <c r="S132" t="e">
        <f>-Inf</f>
        <v>#NAME?</v>
      </c>
      <c r="T132" t="e">
        <f>-Inf</f>
        <v>#NAME?</v>
      </c>
      <c r="U132">
        <v>7.3400000000000002E-3</v>
      </c>
      <c r="V132">
        <v>3.9199999999999999E-3</v>
      </c>
      <c r="W132">
        <v>5.2399999999999999E-3</v>
      </c>
      <c r="X132">
        <v>3.9899999999999996E-3</v>
      </c>
      <c r="Y132">
        <v>4.0299999999999997E-3</v>
      </c>
      <c r="Z132">
        <v>4.2500000000000003E-3</v>
      </c>
      <c r="AA132">
        <v>0</v>
      </c>
    </row>
    <row r="133" spans="1:27" x14ac:dyDescent="0.3">
      <c r="A133">
        <v>132.86848000000001</v>
      </c>
      <c r="B133">
        <v>23.073560000000001</v>
      </c>
      <c r="C133">
        <v>25.058409999999999</v>
      </c>
      <c r="D133">
        <v>25.181000000000001</v>
      </c>
      <c r="E133">
        <v>22.728539999999999</v>
      </c>
      <c r="F133">
        <v>0.12386999999999999</v>
      </c>
      <c r="G133">
        <v>0</v>
      </c>
      <c r="H133">
        <v>3.7100000000000002E-3</v>
      </c>
      <c r="I133">
        <v>0.27133000000000002</v>
      </c>
      <c r="J133">
        <v>-2.4639999999999999E-2</v>
      </c>
      <c r="K133">
        <v>1.4156</v>
      </c>
      <c r="L133">
        <v>-2.7740000000000001E-2</v>
      </c>
      <c r="M133">
        <v>-3.5560000000000001E-2</v>
      </c>
      <c r="N133">
        <v>6.3519999999999993E-2</v>
      </c>
      <c r="O133">
        <v>80.080579999999998</v>
      </c>
      <c r="P133">
        <v>1.0959700000000001</v>
      </c>
      <c r="Q133">
        <v>-159.35726</v>
      </c>
      <c r="R133">
        <v>844.35105999999996</v>
      </c>
      <c r="S133" t="e">
        <f>-Inf</f>
        <v>#NAME?</v>
      </c>
      <c r="T133" t="e">
        <f>-Inf</f>
        <v>#NAME?</v>
      </c>
      <c r="U133">
        <v>7.2899999999999996E-3</v>
      </c>
      <c r="V133">
        <v>3.9399999999999999E-3</v>
      </c>
      <c r="W133">
        <v>5.2599999999999999E-3</v>
      </c>
      <c r="X133">
        <v>3.9699999999999996E-3</v>
      </c>
      <c r="Y133">
        <v>4.0699999999999998E-3</v>
      </c>
      <c r="Z133">
        <v>4.2399999999999998E-3</v>
      </c>
      <c r="AA133">
        <v>0</v>
      </c>
    </row>
    <row r="134" spans="1:27" x14ac:dyDescent="0.3">
      <c r="A134">
        <v>133.87030999999999</v>
      </c>
      <c r="B134">
        <v>23.072279999999999</v>
      </c>
      <c r="C134">
        <v>25.059010000000001</v>
      </c>
      <c r="D134">
        <v>25.18206</v>
      </c>
      <c r="E134">
        <v>22.727910000000001</v>
      </c>
      <c r="F134">
        <v>0.12282999999999999</v>
      </c>
      <c r="G134">
        <v>0</v>
      </c>
      <c r="H134">
        <v>1.6100000000000001E-3</v>
      </c>
      <c r="I134">
        <v>0.26595000000000002</v>
      </c>
      <c r="J134">
        <v>-1.9519999999999999E-2</v>
      </c>
      <c r="K134">
        <v>1.42106</v>
      </c>
      <c r="L134">
        <v>-2.9000000000000001E-2</v>
      </c>
      <c r="M134">
        <v>-2.8129999999999999E-2</v>
      </c>
      <c r="N134">
        <v>6.3219999999999998E-2</v>
      </c>
      <c r="O134">
        <v>78.491969999999995</v>
      </c>
      <c r="P134">
        <v>0.47517999999999999</v>
      </c>
      <c r="Q134">
        <v>-126.29452000000001</v>
      </c>
      <c r="R134">
        <v>837.31095000000005</v>
      </c>
      <c r="S134" t="e">
        <f>-Inf</f>
        <v>#NAME?</v>
      </c>
      <c r="T134" t="e">
        <f>-Inf</f>
        <v>#NAME?</v>
      </c>
      <c r="U134">
        <v>7.3000000000000001E-3</v>
      </c>
      <c r="V134">
        <v>3.9399999999999999E-3</v>
      </c>
      <c r="W134">
        <v>5.2300000000000003E-3</v>
      </c>
      <c r="X134">
        <v>3.9699999999999996E-3</v>
      </c>
      <c r="Y134">
        <v>4.0400000000000002E-3</v>
      </c>
      <c r="Z134">
        <v>4.2399999999999998E-3</v>
      </c>
      <c r="AA134">
        <v>0</v>
      </c>
    </row>
    <row r="135" spans="1:27" x14ac:dyDescent="0.3">
      <c r="A135">
        <v>134.87196</v>
      </c>
      <c r="B135">
        <v>23.07198</v>
      </c>
      <c r="C135">
        <v>25.060220000000001</v>
      </c>
      <c r="D135">
        <v>25.181260000000002</v>
      </c>
      <c r="E135">
        <v>22.729009999999999</v>
      </c>
      <c r="F135">
        <v>0.12303</v>
      </c>
      <c r="G135">
        <v>0</v>
      </c>
      <c r="H135">
        <v>3.98E-3</v>
      </c>
      <c r="I135">
        <v>0.26468000000000003</v>
      </c>
      <c r="J135">
        <v>-1.7500000000000002E-2</v>
      </c>
      <c r="K135">
        <v>1.4214</v>
      </c>
      <c r="L135">
        <v>-3.024E-2</v>
      </c>
      <c r="M135">
        <v>-2.5100000000000001E-2</v>
      </c>
      <c r="N135">
        <v>6.2300000000000001E-2</v>
      </c>
      <c r="O135">
        <v>78.118279999999999</v>
      </c>
      <c r="P135">
        <v>1.17516</v>
      </c>
      <c r="Q135">
        <v>-113.17101</v>
      </c>
      <c r="R135">
        <v>838.66378999999995</v>
      </c>
      <c r="S135" t="e">
        <f>-Inf</f>
        <v>#NAME?</v>
      </c>
      <c r="T135" t="e">
        <f>-Inf</f>
        <v>#NAME?</v>
      </c>
      <c r="U135">
        <v>7.3000000000000001E-3</v>
      </c>
      <c r="V135">
        <v>3.9399999999999999E-3</v>
      </c>
      <c r="W135">
        <v>5.2300000000000003E-3</v>
      </c>
      <c r="X135">
        <v>3.98E-3</v>
      </c>
      <c r="Y135">
        <v>4.0699999999999998E-3</v>
      </c>
      <c r="Z135">
        <v>4.2399999999999998E-3</v>
      </c>
      <c r="AA135">
        <v>0</v>
      </c>
    </row>
    <row r="136" spans="1:27" x14ac:dyDescent="0.3">
      <c r="A136">
        <v>135.87111999999999</v>
      </c>
      <c r="B136">
        <v>23.073340000000002</v>
      </c>
      <c r="C136">
        <v>25.059909999999999</v>
      </c>
      <c r="D136">
        <v>25.182680000000001</v>
      </c>
      <c r="E136">
        <v>22.72852</v>
      </c>
      <c r="F136">
        <v>0.12476</v>
      </c>
      <c r="G136">
        <v>0</v>
      </c>
      <c r="H136">
        <v>3.8999999999999998E-3</v>
      </c>
      <c r="I136">
        <v>0.26536999999999999</v>
      </c>
      <c r="J136">
        <v>-2.7300000000000001E-2</v>
      </c>
      <c r="K136">
        <v>1.4179200000000001</v>
      </c>
      <c r="L136">
        <v>-3.7629999999999997E-2</v>
      </c>
      <c r="M136">
        <v>-3.9379999999999998E-2</v>
      </c>
      <c r="N136">
        <v>6.4079999999999998E-2</v>
      </c>
      <c r="O136">
        <v>78.319850000000002</v>
      </c>
      <c r="P136">
        <v>1.1518900000000001</v>
      </c>
      <c r="Q136">
        <v>-176.59788</v>
      </c>
      <c r="R136">
        <v>850.45714999999996</v>
      </c>
      <c r="S136" t="e">
        <f>-Inf</f>
        <v>#NAME?</v>
      </c>
      <c r="T136" t="e">
        <f>-Inf</f>
        <v>#NAME?</v>
      </c>
      <c r="U136">
        <v>7.3000000000000001E-3</v>
      </c>
      <c r="V136">
        <v>3.9199999999999999E-3</v>
      </c>
      <c r="W136">
        <v>5.2300000000000003E-3</v>
      </c>
      <c r="X136">
        <v>3.96E-3</v>
      </c>
      <c r="Y136">
        <v>4.0699999999999998E-3</v>
      </c>
      <c r="Z136">
        <v>4.2399999999999998E-3</v>
      </c>
      <c r="AA136">
        <v>0</v>
      </c>
    </row>
    <row r="137" spans="1:27" x14ac:dyDescent="0.3">
      <c r="A137">
        <v>136.87288000000001</v>
      </c>
      <c r="B137">
        <v>23.073250000000002</v>
      </c>
      <c r="C137">
        <v>25.06148</v>
      </c>
      <c r="D137">
        <v>25.182590000000001</v>
      </c>
      <c r="E137">
        <v>22.728249999999999</v>
      </c>
      <c r="F137">
        <v>0.12428</v>
      </c>
      <c r="G137">
        <v>0</v>
      </c>
      <c r="H137">
        <v>3.5500000000000002E-3</v>
      </c>
      <c r="I137">
        <v>0.26567000000000002</v>
      </c>
      <c r="J137">
        <v>5.2500000000000003E-3</v>
      </c>
      <c r="K137">
        <v>1.4247399999999999</v>
      </c>
      <c r="L137">
        <v>-2.5360000000000001E-2</v>
      </c>
      <c r="M137">
        <v>7.5799999999999999E-3</v>
      </c>
      <c r="N137">
        <v>6.2960000000000002E-2</v>
      </c>
      <c r="O137">
        <v>78.410300000000007</v>
      </c>
      <c r="P137">
        <v>1.0464100000000001</v>
      </c>
      <c r="Q137">
        <v>33.975560000000002</v>
      </c>
      <c r="R137">
        <v>847.22904000000005</v>
      </c>
      <c r="S137" t="e">
        <f>-Inf</f>
        <v>#NAME?</v>
      </c>
      <c r="T137" t="e">
        <f>-Inf</f>
        <v>#NAME?</v>
      </c>
      <c r="U137">
        <v>7.3099999999999997E-3</v>
      </c>
      <c r="V137">
        <v>3.9500000000000004E-3</v>
      </c>
      <c r="W137">
        <v>5.2300000000000003E-3</v>
      </c>
      <c r="X137">
        <v>4.0099999999999997E-3</v>
      </c>
      <c r="Y137">
        <v>4.0699999999999998E-3</v>
      </c>
      <c r="Z137">
        <v>4.2399999999999998E-3</v>
      </c>
      <c r="AA137">
        <v>0</v>
      </c>
    </row>
    <row r="138" spans="1:27" x14ac:dyDescent="0.3">
      <c r="A138">
        <v>137.87235999999999</v>
      </c>
      <c r="B138">
        <v>23.07405</v>
      </c>
      <c r="C138">
        <v>25.061229999999998</v>
      </c>
      <c r="D138">
        <v>25.182829999999999</v>
      </c>
      <c r="E138">
        <v>22.729040000000001</v>
      </c>
      <c r="F138">
        <v>0.12257999999999999</v>
      </c>
      <c r="G138">
        <v>0</v>
      </c>
      <c r="H138">
        <v>3.3600000000000001E-3</v>
      </c>
      <c r="I138">
        <v>0.26671</v>
      </c>
      <c r="J138">
        <v>-3.6999999999999999E-4</v>
      </c>
      <c r="K138">
        <v>1.4309499999999999</v>
      </c>
      <c r="L138">
        <v>-2.8799999999999999E-2</v>
      </c>
      <c r="M138">
        <v>-5.4000000000000001E-4</v>
      </c>
      <c r="N138">
        <v>6.2350000000000003E-2</v>
      </c>
      <c r="O138">
        <v>78.71602</v>
      </c>
      <c r="P138">
        <v>0.99131999999999998</v>
      </c>
      <c r="Q138">
        <v>-2.4051900000000002</v>
      </c>
      <c r="R138">
        <v>835.60654999999997</v>
      </c>
      <c r="S138" t="e">
        <f>-Inf</f>
        <v>#NAME?</v>
      </c>
      <c r="T138" t="e">
        <f>-Inf</f>
        <v>#NAME?</v>
      </c>
      <c r="U138">
        <v>7.3299999999999997E-3</v>
      </c>
      <c r="V138">
        <v>3.9399999999999999E-3</v>
      </c>
      <c r="W138">
        <v>5.2399999999999999E-3</v>
      </c>
      <c r="X138">
        <v>4.0000000000000001E-3</v>
      </c>
      <c r="Y138">
        <v>4.0600000000000002E-3</v>
      </c>
      <c r="Z138">
        <v>4.2399999999999998E-3</v>
      </c>
      <c r="AA138">
        <v>0</v>
      </c>
    </row>
    <row r="139" spans="1:27" x14ac:dyDescent="0.3">
      <c r="A139">
        <v>138.87397000000001</v>
      </c>
      <c r="B139">
        <v>23.07432</v>
      </c>
      <c r="C139">
        <v>25.061789999999998</v>
      </c>
      <c r="D139">
        <v>25.18421</v>
      </c>
      <c r="E139">
        <v>22.729379999999999</v>
      </c>
      <c r="F139">
        <v>0.12637999999999999</v>
      </c>
      <c r="G139">
        <v>0</v>
      </c>
      <c r="H139">
        <v>2.7100000000000002E-3</v>
      </c>
      <c r="I139">
        <v>0.26789000000000002</v>
      </c>
      <c r="J139">
        <v>-1.5429999999999999E-2</v>
      </c>
      <c r="K139">
        <v>1.42361</v>
      </c>
      <c r="L139">
        <v>-2.4109999999999999E-2</v>
      </c>
      <c r="M139">
        <v>-2.2270000000000002E-2</v>
      </c>
      <c r="N139">
        <v>6.472E-2</v>
      </c>
      <c r="O139">
        <v>79.06568</v>
      </c>
      <c r="P139">
        <v>0.79942999999999997</v>
      </c>
      <c r="Q139">
        <v>-99.815860000000001</v>
      </c>
      <c r="R139">
        <v>861.54300000000001</v>
      </c>
      <c r="S139" t="e">
        <f>-Inf</f>
        <v>#NAME?</v>
      </c>
      <c r="T139" t="e">
        <f>-Inf</f>
        <v>#NAME?</v>
      </c>
      <c r="U139">
        <v>7.3099999999999997E-3</v>
      </c>
      <c r="V139">
        <v>3.9500000000000004E-3</v>
      </c>
      <c r="W139">
        <v>5.2399999999999999E-3</v>
      </c>
      <c r="X139">
        <v>3.98E-3</v>
      </c>
      <c r="Y139">
        <v>4.0499999999999998E-3</v>
      </c>
      <c r="Z139">
        <v>4.2500000000000003E-3</v>
      </c>
      <c r="AA139">
        <v>0</v>
      </c>
    </row>
    <row r="140" spans="1:27" x14ac:dyDescent="0.3">
      <c r="A140">
        <v>139.87438</v>
      </c>
      <c r="B140">
        <v>23.073160000000001</v>
      </c>
      <c r="C140">
        <v>25.061789999999998</v>
      </c>
      <c r="D140">
        <v>25.18403</v>
      </c>
      <c r="E140">
        <v>22.72907</v>
      </c>
      <c r="F140">
        <v>0.12257</v>
      </c>
      <c r="G140">
        <v>0</v>
      </c>
      <c r="H140">
        <v>4.4200000000000003E-3</v>
      </c>
      <c r="I140">
        <v>0.27088000000000001</v>
      </c>
      <c r="J140">
        <v>-2.2020000000000001E-2</v>
      </c>
      <c r="K140">
        <v>1.41252</v>
      </c>
      <c r="L140">
        <v>-3.0020000000000002E-2</v>
      </c>
      <c r="M140">
        <v>-3.1690000000000003E-2</v>
      </c>
      <c r="N140">
        <v>6.268E-2</v>
      </c>
      <c r="O140">
        <v>79.946169999999995</v>
      </c>
      <c r="P140">
        <v>1.30471</v>
      </c>
      <c r="Q140">
        <v>-142.43762000000001</v>
      </c>
      <c r="R140">
        <v>835.60203999999999</v>
      </c>
      <c r="S140" t="e">
        <f>-Inf</f>
        <v>#NAME?</v>
      </c>
      <c r="T140" t="e">
        <f>-Inf</f>
        <v>#NAME?</v>
      </c>
      <c r="U140">
        <v>7.28E-3</v>
      </c>
      <c r="V140">
        <v>3.9399999999999999E-3</v>
      </c>
      <c r="W140">
        <v>5.2599999999999999E-3</v>
      </c>
      <c r="X140">
        <v>3.9699999999999996E-3</v>
      </c>
      <c r="Y140">
        <v>4.0800000000000003E-3</v>
      </c>
      <c r="Z140">
        <v>4.2399999999999998E-3</v>
      </c>
      <c r="AA140">
        <v>0</v>
      </c>
    </row>
    <row r="141" spans="1:27" x14ac:dyDescent="0.3">
      <c r="A141">
        <v>140.87497999999999</v>
      </c>
      <c r="B141">
        <v>23.072970000000002</v>
      </c>
      <c r="C141">
        <v>25.062529999999999</v>
      </c>
      <c r="D141">
        <v>25.18449</v>
      </c>
      <c r="E141">
        <v>22.7287</v>
      </c>
      <c r="F141">
        <v>0.12203</v>
      </c>
      <c r="G141">
        <v>0</v>
      </c>
      <c r="H141">
        <v>1.9E-3</v>
      </c>
      <c r="I141">
        <v>0.26713999999999999</v>
      </c>
      <c r="J141">
        <v>-2.4719999999999999E-2</v>
      </c>
      <c r="K141">
        <v>1.43319</v>
      </c>
      <c r="L141">
        <v>-3.2579999999999998E-2</v>
      </c>
      <c r="M141">
        <v>-3.5610000000000003E-2</v>
      </c>
      <c r="N141">
        <v>6.2260000000000003E-2</v>
      </c>
      <c r="O141">
        <v>78.843490000000003</v>
      </c>
      <c r="P141">
        <v>0.55942000000000003</v>
      </c>
      <c r="Q141">
        <v>-159.93074999999999</v>
      </c>
      <c r="R141">
        <v>831.91710999999998</v>
      </c>
      <c r="S141" t="e">
        <f>-Inf</f>
        <v>#NAME?</v>
      </c>
      <c r="T141" t="e">
        <f>-Inf</f>
        <v>#NAME?</v>
      </c>
      <c r="U141">
        <v>7.3299999999999997E-3</v>
      </c>
      <c r="V141">
        <v>3.9300000000000003E-3</v>
      </c>
      <c r="W141">
        <v>5.2399999999999999E-3</v>
      </c>
      <c r="X141">
        <v>3.9699999999999996E-3</v>
      </c>
      <c r="Y141">
        <v>4.0400000000000002E-3</v>
      </c>
      <c r="Z141">
        <v>4.2300000000000003E-3</v>
      </c>
      <c r="AA141">
        <v>0</v>
      </c>
    </row>
    <row r="142" spans="1:27" x14ac:dyDescent="0.3">
      <c r="A142">
        <v>141.87806</v>
      </c>
      <c r="B142">
        <v>23.074629999999999</v>
      </c>
      <c r="C142">
        <v>25.063379999999999</v>
      </c>
      <c r="D142">
        <v>25.18487</v>
      </c>
      <c r="E142">
        <v>22.729019999999998</v>
      </c>
      <c r="F142">
        <v>0.13164999999999999</v>
      </c>
      <c r="G142">
        <v>0</v>
      </c>
      <c r="H142">
        <v>2.8700000000000002E-3</v>
      </c>
      <c r="I142">
        <v>0.26602999999999999</v>
      </c>
      <c r="J142">
        <v>-1.1270000000000001E-2</v>
      </c>
      <c r="K142">
        <v>1.4277299999999999</v>
      </c>
      <c r="L142">
        <v>-2.9559999999999999E-2</v>
      </c>
      <c r="M142">
        <v>-1.6289999999999999E-2</v>
      </c>
      <c r="N142">
        <v>6.6909999999999997E-2</v>
      </c>
      <c r="O142">
        <v>78.515649999999994</v>
      </c>
      <c r="P142">
        <v>0.84613000000000005</v>
      </c>
      <c r="Q142">
        <v>-72.878829999999994</v>
      </c>
      <c r="R142">
        <v>897.52350000000001</v>
      </c>
      <c r="S142" t="e">
        <f>-Inf</f>
        <v>#NAME?</v>
      </c>
      <c r="T142" t="e">
        <f>-Inf</f>
        <v>#NAME?</v>
      </c>
      <c r="U142">
        <v>7.3200000000000001E-3</v>
      </c>
      <c r="V142">
        <v>3.9399999999999999E-3</v>
      </c>
      <c r="W142">
        <v>5.2300000000000003E-3</v>
      </c>
      <c r="X142">
        <v>3.9899999999999996E-3</v>
      </c>
      <c r="Y142">
        <v>4.0600000000000002E-3</v>
      </c>
      <c r="Z142">
        <v>4.2599999999999999E-3</v>
      </c>
      <c r="AA142">
        <v>0</v>
      </c>
    </row>
    <row r="143" spans="1:27" x14ac:dyDescent="0.3">
      <c r="A143">
        <v>142.87825000000001</v>
      </c>
      <c r="B143">
        <v>23.07358</v>
      </c>
      <c r="C143">
        <v>25.063369999999999</v>
      </c>
      <c r="D143">
        <v>25.186540000000001</v>
      </c>
      <c r="E143">
        <v>22.729410000000001</v>
      </c>
      <c r="F143">
        <v>0.13364000000000001</v>
      </c>
      <c r="G143">
        <v>0</v>
      </c>
      <c r="H143">
        <v>1.3799999999999999E-3</v>
      </c>
      <c r="I143">
        <v>0.26612000000000002</v>
      </c>
      <c r="J143">
        <v>-2.7439999999999999E-2</v>
      </c>
      <c r="K143">
        <v>1.4246799999999999</v>
      </c>
      <c r="L143">
        <v>-3.4130000000000001E-2</v>
      </c>
      <c r="M143">
        <v>-3.95E-2</v>
      </c>
      <c r="N143">
        <v>6.8860000000000005E-2</v>
      </c>
      <c r="O143">
        <v>78.542360000000002</v>
      </c>
      <c r="P143">
        <v>0.40626000000000001</v>
      </c>
      <c r="Q143">
        <v>-177.47966</v>
      </c>
      <c r="R143">
        <v>911.04814999999996</v>
      </c>
      <c r="S143" t="e">
        <f>-Inf</f>
        <v>#NAME?</v>
      </c>
      <c r="T143" t="e">
        <f>-Inf</f>
        <v>#NAME?</v>
      </c>
      <c r="U143">
        <v>7.3099999999999997E-3</v>
      </c>
      <c r="V143">
        <v>3.9300000000000003E-3</v>
      </c>
      <c r="W143">
        <v>5.2300000000000003E-3</v>
      </c>
      <c r="X143">
        <v>3.96E-3</v>
      </c>
      <c r="Y143">
        <v>4.0299999999999997E-3</v>
      </c>
      <c r="Z143">
        <v>4.2700000000000004E-3</v>
      </c>
      <c r="AA143">
        <v>0</v>
      </c>
    </row>
    <row r="144" spans="1:27" x14ac:dyDescent="0.3">
      <c r="A144">
        <v>143.87851000000001</v>
      </c>
      <c r="B144">
        <v>23.073720000000002</v>
      </c>
      <c r="C144">
        <v>25.064830000000001</v>
      </c>
      <c r="D144">
        <v>25.18601</v>
      </c>
      <c r="E144">
        <v>22.72916</v>
      </c>
      <c r="F144">
        <v>0.12565999999999999</v>
      </c>
      <c r="G144">
        <v>0</v>
      </c>
      <c r="H144">
        <v>2.3900000000000002E-3</v>
      </c>
      <c r="I144">
        <v>0.26848</v>
      </c>
      <c r="J144">
        <v>-2.853E-2</v>
      </c>
      <c r="K144">
        <v>1.4119999999999999</v>
      </c>
      <c r="L144">
        <v>-3.8949999999999999E-2</v>
      </c>
      <c r="M144">
        <v>-4.1119999999999997E-2</v>
      </c>
      <c r="N144">
        <v>6.3689999999999997E-2</v>
      </c>
      <c r="O144">
        <v>79.238519999999994</v>
      </c>
      <c r="P144">
        <v>0.70398000000000005</v>
      </c>
      <c r="Q144">
        <v>-184.56361000000001</v>
      </c>
      <c r="R144">
        <v>856.6626</v>
      </c>
      <c r="S144" t="e">
        <f>-Inf</f>
        <v>#NAME?</v>
      </c>
      <c r="T144" t="e">
        <f>-Inf</f>
        <v>#NAME?</v>
      </c>
      <c r="U144">
        <v>7.28E-3</v>
      </c>
      <c r="V144">
        <v>3.9199999999999999E-3</v>
      </c>
      <c r="W144">
        <v>5.2500000000000003E-3</v>
      </c>
      <c r="X144">
        <v>3.96E-3</v>
      </c>
      <c r="Y144">
        <v>4.0499999999999998E-3</v>
      </c>
      <c r="Z144">
        <v>4.2500000000000003E-3</v>
      </c>
      <c r="AA144">
        <v>0</v>
      </c>
    </row>
    <row r="145" spans="1:27" x14ac:dyDescent="0.3">
      <c r="A145">
        <v>144.87848</v>
      </c>
      <c r="B145">
        <v>23.073889999999999</v>
      </c>
      <c r="C145">
        <v>25.064540000000001</v>
      </c>
      <c r="D145">
        <v>25.1873</v>
      </c>
      <c r="E145">
        <v>22.72954</v>
      </c>
      <c r="F145">
        <v>0.13005</v>
      </c>
      <c r="G145">
        <v>0</v>
      </c>
      <c r="H145">
        <v>1.9300000000000001E-3</v>
      </c>
      <c r="I145">
        <v>0.26796999999999999</v>
      </c>
      <c r="J145">
        <v>-2.9600000000000001E-2</v>
      </c>
      <c r="K145">
        <v>1.4148499999999999</v>
      </c>
      <c r="L145">
        <v>-4.1029999999999997E-2</v>
      </c>
      <c r="M145">
        <v>-4.2630000000000001E-2</v>
      </c>
      <c r="N145">
        <v>6.6790000000000002E-2</v>
      </c>
      <c r="O145">
        <v>79.089219999999997</v>
      </c>
      <c r="P145">
        <v>0.56886000000000003</v>
      </c>
      <c r="Q145">
        <v>-191.44418999999999</v>
      </c>
      <c r="R145">
        <v>886.64775999999995</v>
      </c>
      <c r="S145" t="e">
        <f>-Inf</f>
        <v>#NAME?</v>
      </c>
      <c r="T145" t="e">
        <f>-Inf</f>
        <v>#NAME?</v>
      </c>
      <c r="U145">
        <v>7.2899999999999996E-3</v>
      </c>
      <c r="V145">
        <v>3.9100000000000003E-3</v>
      </c>
      <c r="W145">
        <v>5.2399999999999999E-3</v>
      </c>
      <c r="X145">
        <v>3.96E-3</v>
      </c>
      <c r="Y145">
        <v>4.0400000000000002E-3</v>
      </c>
      <c r="Z145">
        <v>4.2599999999999999E-3</v>
      </c>
      <c r="AA145">
        <v>0</v>
      </c>
    </row>
    <row r="146" spans="1:27" x14ac:dyDescent="0.3">
      <c r="A146">
        <v>145.87979000000001</v>
      </c>
      <c r="B146">
        <v>23.074149999999999</v>
      </c>
      <c r="C146">
        <v>25.0655</v>
      </c>
      <c r="D146">
        <v>25.18835</v>
      </c>
      <c r="E146">
        <v>22.729420000000001</v>
      </c>
      <c r="F146">
        <v>0.12873999999999999</v>
      </c>
      <c r="G146">
        <v>0</v>
      </c>
      <c r="H146">
        <v>2.5400000000000002E-3</v>
      </c>
      <c r="I146">
        <v>0.27184000000000003</v>
      </c>
      <c r="J146">
        <v>3.2200000000000002E-3</v>
      </c>
      <c r="K146">
        <v>1.42198</v>
      </c>
      <c r="L146">
        <v>-4.0169999999999997E-2</v>
      </c>
      <c r="M146">
        <v>4.6499999999999996E-3</v>
      </c>
      <c r="N146">
        <v>6.6159999999999997E-2</v>
      </c>
      <c r="O146">
        <v>80.229089999999999</v>
      </c>
      <c r="P146">
        <v>0.74863000000000002</v>
      </c>
      <c r="Q146">
        <v>20.849360000000001</v>
      </c>
      <c r="R146">
        <v>877.72636999999997</v>
      </c>
      <c r="S146" t="e">
        <f>-Inf</f>
        <v>#NAME?</v>
      </c>
      <c r="T146" t="e">
        <f>-Inf</f>
        <v>#NAME?</v>
      </c>
      <c r="U146">
        <v>7.3000000000000001E-3</v>
      </c>
      <c r="V146">
        <v>3.9100000000000003E-3</v>
      </c>
      <c r="W146">
        <v>5.2599999999999999E-3</v>
      </c>
      <c r="X146">
        <v>4.0000000000000001E-3</v>
      </c>
      <c r="Y146">
        <v>4.0499999999999998E-3</v>
      </c>
      <c r="Z146">
        <v>4.2599999999999999E-3</v>
      </c>
      <c r="AA146">
        <v>0</v>
      </c>
    </row>
    <row r="147" spans="1:27" x14ac:dyDescent="0.3">
      <c r="A147">
        <v>146.87907999999999</v>
      </c>
      <c r="B147">
        <v>23.074719999999999</v>
      </c>
      <c r="C147">
        <v>25.066220000000001</v>
      </c>
      <c r="D147">
        <v>25.188939999999999</v>
      </c>
      <c r="E147">
        <v>22.73011</v>
      </c>
      <c r="F147">
        <v>0.13028000000000001</v>
      </c>
      <c r="G147">
        <v>0</v>
      </c>
      <c r="H147">
        <v>3.5000000000000001E-3</v>
      </c>
      <c r="I147">
        <v>0.26745999999999998</v>
      </c>
      <c r="J147">
        <v>-2.6440000000000002E-2</v>
      </c>
      <c r="K147">
        <v>1.4224399999999999</v>
      </c>
      <c r="L147">
        <v>-3.7539999999999997E-2</v>
      </c>
      <c r="M147">
        <v>-3.8109999999999998E-2</v>
      </c>
      <c r="N147">
        <v>6.6879999999999995E-2</v>
      </c>
      <c r="O147">
        <v>78.93929</v>
      </c>
      <c r="P147">
        <v>1.03267</v>
      </c>
      <c r="Q147">
        <v>-171.03006999999999</v>
      </c>
      <c r="R147">
        <v>888.21293000000003</v>
      </c>
      <c r="S147" t="e">
        <f>-Inf</f>
        <v>#NAME?</v>
      </c>
      <c r="T147" t="e">
        <f>-Inf</f>
        <v>#NAME?</v>
      </c>
      <c r="U147">
        <v>7.3099999999999997E-3</v>
      </c>
      <c r="V147">
        <v>3.9199999999999999E-3</v>
      </c>
      <c r="W147">
        <v>5.2399999999999999E-3</v>
      </c>
      <c r="X147">
        <v>3.9699999999999996E-3</v>
      </c>
      <c r="Y147">
        <v>4.0699999999999998E-3</v>
      </c>
      <c r="Z147">
        <v>4.2599999999999999E-3</v>
      </c>
      <c r="AA147">
        <v>0</v>
      </c>
    </row>
    <row r="148" spans="1:27" x14ac:dyDescent="0.3">
      <c r="A148">
        <v>147.88087999999999</v>
      </c>
      <c r="B148">
        <v>23.074400000000001</v>
      </c>
      <c r="C148">
        <v>25.067150000000002</v>
      </c>
      <c r="D148">
        <v>25.189229999999998</v>
      </c>
      <c r="E148">
        <v>22.729810000000001</v>
      </c>
      <c r="F148">
        <v>0.12654000000000001</v>
      </c>
      <c r="G148">
        <v>0</v>
      </c>
      <c r="H148">
        <v>1.2800000000000001E-3</v>
      </c>
      <c r="I148">
        <v>0.27074999999999999</v>
      </c>
      <c r="J148">
        <v>2.6800000000000001E-3</v>
      </c>
      <c r="K148">
        <v>1.42262</v>
      </c>
      <c r="L148">
        <v>-3.1690000000000003E-2</v>
      </c>
      <c r="M148">
        <v>3.8600000000000001E-3</v>
      </c>
      <c r="N148">
        <v>6.4619999999999997E-2</v>
      </c>
      <c r="O148">
        <v>79.907769999999999</v>
      </c>
      <c r="P148">
        <v>0.37665999999999999</v>
      </c>
      <c r="Q148">
        <v>17.30538</v>
      </c>
      <c r="R148">
        <v>862.72670000000005</v>
      </c>
      <c r="S148" t="e">
        <f>-Inf</f>
        <v>#NAME?</v>
      </c>
      <c r="T148" t="e">
        <f>-Inf</f>
        <v>#NAME?</v>
      </c>
      <c r="U148">
        <v>7.3099999999999997E-3</v>
      </c>
      <c r="V148">
        <v>3.9300000000000003E-3</v>
      </c>
      <c r="W148">
        <v>5.2599999999999999E-3</v>
      </c>
      <c r="X148">
        <v>4.0000000000000001E-3</v>
      </c>
      <c r="Y148">
        <v>4.0299999999999997E-3</v>
      </c>
      <c r="Z148">
        <v>4.2500000000000003E-3</v>
      </c>
      <c r="AA148">
        <v>0</v>
      </c>
    </row>
    <row r="149" spans="1:27" x14ac:dyDescent="0.3">
      <c r="A149">
        <v>148.88030000000001</v>
      </c>
      <c r="B149">
        <v>23.07396</v>
      </c>
      <c r="C149">
        <v>25.068059999999999</v>
      </c>
      <c r="D149">
        <v>25.189630000000001</v>
      </c>
      <c r="E149">
        <v>22.729520000000001</v>
      </c>
      <c r="F149">
        <v>0.12720000000000001</v>
      </c>
      <c r="G149">
        <v>0</v>
      </c>
      <c r="H149">
        <v>4.3600000000000002E-3</v>
      </c>
      <c r="I149">
        <v>0.27159</v>
      </c>
      <c r="J149">
        <v>2.7699999999999999E-3</v>
      </c>
      <c r="K149">
        <v>1.4069400000000001</v>
      </c>
      <c r="L149">
        <v>-2.5250000000000002E-2</v>
      </c>
      <c r="M149">
        <v>3.9899999999999996E-3</v>
      </c>
      <c r="N149">
        <v>6.4689999999999998E-2</v>
      </c>
      <c r="O149">
        <v>80.15813</v>
      </c>
      <c r="P149">
        <v>1.2875700000000001</v>
      </c>
      <c r="Q149">
        <v>17.919409999999999</v>
      </c>
      <c r="R149">
        <v>867.23734000000002</v>
      </c>
      <c r="S149" t="e">
        <f>-Inf</f>
        <v>#NAME?</v>
      </c>
      <c r="T149" t="e">
        <f>-Inf</f>
        <v>#NAME?</v>
      </c>
      <c r="U149">
        <v>7.2700000000000004E-3</v>
      </c>
      <c r="V149">
        <v>3.9500000000000004E-3</v>
      </c>
      <c r="W149">
        <v>5.2599999999999999E-3</v>
      </c>
      <c r="X149">
        <v>4.0000000000000001E-3</v>
      </c>
      <c r="Y149">
        <v>4.0800000000000003E-3</v>
      </c>
      <c r="Z149">
        <v>4.2500000000000003E-3</v>
      </c>
      <c r="AA149">
        <v>0</v>
      </c>
    </row>
    <row r="150" spans="1:27" x14ac:dyDescent="0.3">
      <c r="A150">
        <v>149.88292000000001</v>
      </c>
      <c r="B150">
        <v>23.07347</v>
      </c>
      <c r="C150">
        <v>25.067740000000001</v>
      </c>
      <c r="D150">
        <v>25.19023</v>
      </c>
      <c r="E150">
        <v>22.730509999999999</v>
      </c>
      <c r="F150">
        <v>0.12715000000000001</v>
      </c>
      <c r="G150">
        <v>0</v>
      </c>
      <c r="H150">
        <v>3.7399999999999998E-3</v>
      </c>
      <c r="I150">
        <v>0.26673999999999998</v>
      </c>
      <c r="J150">
        <v>4.1900000000000001E-3</v>
      </c>
      <c r="K150">
        <v>1.43394</v>
      </c>
      <c r="L150">
        <v>-3.3259999999999998E-2</v>
      </c>
      <c r="M150">
        <v>6.0200000000000002E-3</v>
      </c>
      <c r="N150">
        <v>6.515E-2</v>
      </c>
      <c r="O150">
        <v>78.725489999999994</v>
      </c>
      <c r="P150">
        <v>1.10351</v>
      </c>
      <c r="Q150">
        <v>27.134429999999998</v>
      </c>
      <c r="R150">
        <v>866.94172000000003</v>
      </c>
      <c r="S150" t="e">
        <f>-Inf</f>
        <v>#NAME?</v>
      </c>
      <c r="T150" t="e">
        <f>-Inf</f>
        <v>#NAME?</v>
      </c>
      <c r="U150">
        <v>7.3299999999999997E-3</v>
      </c>
      <c r="V150">
        <v>3.9300000000000003E-3</v>
      </c>
      <c r="W150">
        <v>5.2399999999999999E-3</v>
      </c>
      <c r="X150">
        <v>4.0099999999999997E-3</v>
      </c>
      <c r="Y150">
        <v>4.0699999999999998E-3</v>
      </c>
      <c r="Z150">
        <v>4.2500000000000003E-3</v>
      </c>
      <c r="AA150">
        <v>0</v>
      </c>
    </row>
    <row r="151" spans="1:27" x14ac:dyDescent="0.3">
      <c r="A151">
        <v>150.88319000000001</v>
      </c>
      <c r="B151">
        <v>23.07433</v>
      </c>
      <c r="C151">
        <v>25.068300000000001</v>
      </c>
      <c r="D151">
        <v>25.190090000000001</v>
      </c>
      <c r="E151">
        <v>22.729220000000002</v>
      </c>
      <c r="F151">
        <v>0.12837000000000001</v>
      </c>
      <c r="G151">
        <v>0</v>
      </c>
      <c r="H151">
        <v>2.9499999999999999E-3</v>
      </c>
      <c r="I151">
        <v>0.26576</v>
      </c>
      <c r="J151">
        <v>-3.1700000000000001E-3</v>
      </c>
      <c r="K151">
        <v>1.4174</v>
      </c>
      <c r="L151">
        <v>-3.2419999999999997E-2</v>
      </c>
      <c r="M151">
        <v>-4.5799999999999999E-3</v>
      </c>
      <c r="N151">
        <v>6.54E-2</v>
      </c>
      <c r="O151">
        <v>78.43553</v>
      </c>
      <c r="P151">
        <v>0.86992999999999998</v>
      </c>
      <c r="Q151">
        <v>-20.529979999999998</v>
      </c>
      <c r="R151">
        <v>875.21334999999999</v>
      </c>
      <c r="S151" t="e">
        <f>-Inf</f>
        <v>#NAME?</v>
      </c>
      <c r="T151" t="e">
        <f>-Inf</f>
        <v>#NAME?</v>
      </c>
      <c r="U151">
        <v>7.2899999999999996E-3</v>
      </c>
      <c r="V151">
        <v>3.9300000000000003E-3</v>
      </c>
      <c r="W151">
        <v>5.2300000000000003E-3</v>
      </c>
      <c r="X151">
        <v>4.0000000000000001E-3</v>
      </c>
      <c r="Y151">
        <v>4.0600000000000002E-3</v>
      </c>
      <c r="Z151">
        <v>4.2500000000000003E-3</v>
      </c>
      <c r="AA151">
        <v>0</v>
      </c>
    </row>
    <row r="152" spans="1:27" x14ac:dyDescent="0.3">
      <c r="A152">
        <v>151.88697999999999</v>
      </c>
      <c r="B152">
        <v>23.07489</v>
      </c>
      <c r="C152">
        <v>25.069890000000001</v>
      </c>
      <c r="D152">
        <v>25.189710000000002</v>
      </c>
      <c r="E152">
        <v>22.729859999999999</v>
      </c>
      <c r="F152">
        <v>0.12819</v>
      </c>
      <c r="G152">
        <v>0</v>
      </c>
      <c r="H152">
        <v>3.9300000000000003E-3</v>
      </c>
      <c r="I152">
        <v>0.26454</v>
      </c>
      <c r="J152">
        <v>-6.0699999999999999E-3</v>
      </c>
      <c r="K152">
        <v>1.4194599999999999</v>
      </c>
      <c r="L152">
        <v>-2.2859999999999998E-2</v>
      </c>
      <c r="M152">
        <v>-8.7600000000000004E-3</v>
      </c>
      <c r="N152">
        <v>6.4259999999999998E-2</v>
      </c>
      <c r="O152">
        <v>78.075320000000005</v>
      </c>
      <c r="P152">
        <v>1.16004</v>
      </c>
      <c r="Q152">
        <v>-39.264470000000003</v>
      </c>
      <c r="R152">
        <v>874.05304000000001</v>
      </c>
      <c r="S152" t="e">
        <f>-Inf</f>
        <v>#NAME?</v>
      </c>
      <c r="T152" t="e">
        <f>-Inf</f>
        <v>#NAME?</v>
      </c>
      <c r="U152">
        <v>7.3000000000000001E-3</v>
      </c>
      <c r="V152">
        <v>3.9500000000000004E-3</v>
      </c>
      <c r="W152">
        <v>5.2300000000000003E-3</v>
      </c>
      <c r="X152">
        <v>3.9899999999999996E-3</v>
      </c>
      <c r="Y152">
        <v>4.0699999999999998E-3</v>
      </c>
      <c r="Z152">
        <v>4.2500000000000003E-3</v>
      </c>
      <c r="AA152">
        <v>0</v>
      </c>
    </row>
    <row r="153" spans="1:27" x14ac:dyDescent="0.3">
      <c r="A153">
        <v>152.88826</v>
      </c>
      <c r="B153">
        <v>23.074950000000001</v>
      </c>
      <c r="C153">
        <v>25.070709999999998</v>
      </c>
      <c r="D153">
        <v>25.191770000000002</v>
      </c>
      <c r="E153">
        <v>22.729980000000001</v>
      </c>
      <c r="F153">
        <v>0.12790000000000001</v>
      </c>
      <c r="G153">
        <v>0</v>
      </c>
      <c r="H153">
        <v>2.1800000000000001E-3</v>
      </c>
      <c r="I153">
        <v>0.26561000000000001</v>
      </c>
      <c r="J153">
        <v>-1.302E-2</v>
      </c>
      <c r="K153">
        <v>1.44241</v>
      </c>
      <c r="L153">
        <v>-3.1309999999999998E-2</v>
      </c>
      <c r="M153">
        <v>-1.8790000000000001E-2</v>
      </c>
      <c r="N153">
        <v>6.4769999999999994E-2</v>
      </c>
      <c r="O153">
        <v>78.392570000000006</v>
      </c>
      <c r="P153">
        <v>0.64334000000000002</v>
      </c>
      <c r="Q153">
        <v>-84.23733</v>
      </c>
      <c r="R153">
        <v>872.08707000000004</v>
      </c>
      <c r="S153" t="e">
        <f>-Inf</f>
        <v>#NAME?</v>
      </c>
      <c r="T153" t="e">
        <f>-Inf</f>
        <v>#NAME?</v>
      </c>
      <c r="U153">
        <v>7.3499999999999998E-3</v>
      </c>
      <c r="V153">
        <v>3.9300000000000003E-3</v>
      </c>
      <c r="W153">
        <v>5.2300000000000003E-3</v>
      </c>
      <c r="X153">
        <v>3.98E-3</v>
      </c>
      <c r="Y153">
        <v>4.0499999999999998E-3</v>
      </c>
      <c r="Z153">
        <v>4.2500000000000003E-3</v>
      </c>
      <c r="AA153">
        <v>0</v>
      </c>
    </row>
    <row r="154" spans="1:27" x14ac:dyDescent="0.3">
      <c r="A154">
        <v>153.88826</v>
      </c>
      <c r="B154">
        <v>23.073869999999999</v>
      </c>
      <c r="C154">
        <v>25.07028</v>
      </c>
      <c r="D154">
        <v>25.192789999999999</v>
      </c>
      <c r="E154">
        <v>22.730070000000001</v>
      </c>
      <c r="F154">
        <v>0.12983</v>
      </c>
      <c r="G154">
        <v>0</v>
      </c>
      <c r="H154">
        <v>1.6999999999999999E-3</v>
      </c>
      <c r="I154">
        <v>0.26616000000000001</v>
      </c>
      <c r="J154">
        <v>2.1160000000000002E-2</v>
      </c>
      <c r="K154">
        <v>1.42266</v>
      </c>
      <c r="L154">
        <v>-3.184E-2</v>
      </c>
      <c r="M154">
        <v>3.0429999999999999E-2</v>
      </c>
      <c r="N154">
        <v>6.6530000000000006E-2</v>
      </c>
      <c r="O154">
        <v>78.553629999999998</v>
      </c>
      <c r="P154">
        <v>0.50271999999999994</v>
      </c>
      <c r="Q154">
        <v>136.87391</v>
      </c>
      <c r="R154">
        <v>885.25738000000001</v>
      </c>
      <c r="S154" t="e">
        <f>-Inf</f>
        <v>#NAME?</v>
      </c>
      <c r="T154" t="e">
        <f>-Inf</f>
        <v>#NAME?</v>
      </c>
      <c r="U154">
        <v>7.3099999999999997E-3</v>
      </c>
      <c r="V154">
        <v>3.9300000000000003E-3</v>
      </c>
      <c r="W154">
        <v>5.2399999999999999E-3</v>
      </c>
      <c r="X154">
        <v>4.0299999999999997E-3</v>
      </c>
      <c r="Y154">
        <v>4.0400000000000002E-3</v>
      </c>
      <c r="Z154">
        <v>4.2599999999999999E-3</v>
      </c>
      <c r="AA154">
        <v>0</v>
      </c>
    </row>
    <row r="155" spans="1:27" x14ac:dyDescent="0.3">
      <c r="A155">
        <v>154.88826</v>
      </c>
      <c r="B155">
        <v>23.074760000000001</v>
      </c>
      <c r="C155">
        <v>25.071370000000002</v>
      </c>
      <c r="D155">
        <v>25.19359</v>
      </c>
      <c r="E155">
        <v>22.729949999999999</v>
      </c>
      <c r="F155">
        <v>0.13128999999999999</v>
      </c>
      <c r="G155">
        <v>0</v>
      </c>
      <c r="H155">
        <v>-3.5E-4</v>
      </c>
      <c r="I155">
        <v>0.26808999999999999</v>
      </c>
      <c r="J155">
        <v>-1.0800000000000001E-2</v>
      </c>
      <c r="K155">
        <v>1.44004</v>
      </c>
      <c r="L155">
        <v>-3.2379999999999999E-2</v>
      </c>
      <c r="M155">
        <v>-1.558E-2</v>
      </c>
      <c r="N155">
        <v>6.7119999999999999E-2</v>
      </c>
      <c r="O155">
        <v>79.123810000000006</v>
      </c>
      <c r="P155">
        <v>-0.1045</v>
      </c>
      <c r="Q155">
        <v>-69.872029999999995</v>
      </c>
      <c r="R155">
        <v>895.19740999999999</v>
      </c>
      <c r="S155" t="e">
        <f>-Inf</f>
        <v>#NAME?</v>
      </c>
      <c r="T155" t="e">
        <f>-Inf</f>
        <v>#NAME?</v>
      </c>
      <c r="U155">
        <v>7.3499999999999998E-3</v>
      </c>
      <c r="V155">
        <v>3.9300000000000003E-3</v>
      </c>
      <c r="W155">
        <v>5.2399999999999999E-3</v>
      </c>
      <c r="X155">
        <v>3.9899999999999996E-3</v>
      </c>
      <c r="Y155">
        <v>4.0099999999999997E-3</v>
      </c>
      <c r="Z155">
        <v>4.2599999999999999E-3</v>
      </c>
      <c r="AA155">
        <v>0</v>
      </c>
    </row>
    <row r="156" spans="1:27" x14ac:dyDescent="0.3">
      <c r="A156">
        <v>155.88825</v>
      </c>
      <c r="B156">
        <v>23.074809999999999</v>
      </c>
      <c r="C156">
        <v>25.071429999999999</v>
      </c>
      <c r="D156">
        <v>25.19304</v>
      </c>
      <c r="E156">
        <v>22.730599999999999</v>
      </c>
      <c r="F156">
        <v>0.13050999999999999</v>
      </c>
      <c r="G156">
        <v>0</v>
      </c>
      <c r="H156">
        <v>3.48E-3</v>
      </c>
      <c r="I156">
        <v>0.27045999999999998</v>
      </c>
      <c r="J156">
        <v>-1.686E-2</v>
      </c>
      <c r="K156">
        <v>1.42404</v>
      </c>
      <c r="L156">
        <v>-2.683E-2</v>
      </c>
      <c r="M156">
        <v>-2.4279999999999999E-2</v>
      </c>
      <c r="N156">
        <v>6.6390000000000005E-2</v>
      </c>
      <c r="O156">
        <v>79.822829999999996</v>
      </c>
      <c r="P156">
        <v>1.0281800000000001</v>
      </c>
      <c r="Q156">
        <v>-109.07738000000001</v>
      </c>
      <c r="R156">
        <v>889.85928999999999</v>
      </c>
      <c r="S156" t="e">
        <f>-Inf</f>
        <v>#NAME?</v>
      </c>
      <c r="T156" t="e">
        <f>-Inf</f>
        <v>#NAME?</v>
      </c>
      <c r="U156">
        <v>7.3099999999999997E-3</v>
      </c>
      <c r="V156">
        <v>3.9399999999999999E-3</v>
      </c>
      <c r="W156">
        <v>5.2599999999999999E-3</v>
      </c>
      <c r="X156">
        <v>3.98E-3</v>
      </c>
      <c r="Y156">
        <v>4.0699999999999998E-3</v>
      </c>
      <c r="Z156">
        <v>4.2599999999999999E-3</v>
      </c>
      <c r="AA156">
        <v>0</v>
      </c>
    </row>
    <row r="157" spans="1:27" x14ac:dyDescent="0.3">
      <c r="A157">
        <v>156.88826</v>
      </c>
      <c r="B157">
        <v>23.074629999999999</v>
      </c>
      <c r="C157">
        <v>25.072310000000002</v>
      </c>
      <c r="D157">
        <v>25.19266</v>
      </c>
      <c r="E157">
        <v>22.73039</v>
      </c>
      <c r="F157">
        <v>0.12931999999999999</v>
      </c>
      <c r="G157">
        <v>0</v>
      </c>
      <c r="H157">
        <v>1.42E-3</v>
      </c>
      <c r="I157">
        <v>0.26563999999999999</v>
      </c>
      <c r="J157">
        <v>-2.383E-2</v>
      </c>
      <c r="K157">
        <v>1.4213899999999999</v>
      </c>
      <c r="L157">
        <v>-4.0660000000000002E-2</v>
      </c>
      <c r="M157">
        <v>-3.4320000000000003E-2</v>
      </c>
      <c r="N157">
        <v>6.5100000000000005E-2</v>
      </c>
      <c r="O157">
        <v>78.40119</v>
      </c>
      <c r="P157">
        <v>0.42047000000000001</v>
      </c>
      <c r="Q157">
        <v>-154.15503000000001</v>
      </c>
      <c r="R157">
        <v>881.78382999999997</v>
      </c>
      <c r="S157" t="e">
        <f>-Inf</f>
        <v>#NAME?</v>
      </c>
      <c r="T157" t="e">
        <f>-Inf</f>
        <v>#NAME?</v>
      </c>
      <c r="U157">
        <v>7.3000000000000001E-3</v>
      </c>
      <c r="V157">
        <v>3.9100000000000003E-3</v>
      </c>
      <c r="W157">
        <v>5.2300000000000003E-3</v>
      </c>
      <c r="X157">
        <v>3.9699999999999996E-3</v>
      </c>
      <c r="Y157">
        <v>4.0299999999999997E-3</v>
      </c>
      <c r="Z157">
        <v>4.2599999999999999E-3</v>
      </c>
      <c r="AA157">
        <v>0</v>
      </c>
    </row>
    <row r="158" spans="1:27" x14ac:dyDescent="0.3">
      <c r="A158">
        <v>157.88816</v>
      </c>
      <c r="B158">
        <v>23.074090000000002</v>
      </c>
      <c r="C158">
        <v>25.07366</v>
      </c>
      <c r="D158">
        <v>25.19351</v>
      </c>
      <c r="E158">
        <v>22.729690000000002</v>
      </c>
      <c r="F158">
        <v>0.12806999999999999</v>
      </c>
      <c r="G158">
        <v>0</v>
      </c>
      <c r="H158">
        <v>2.3900000000000002E-3</v>
      </c>
      <c r="I158">
        <v>0.26611000000000001</v>
      </c>
      <c r="J158">
        <v>-2.6329999999999999E-2</v>
      </c>
      <c r="K158">
        <v>1.4186799999999999</v>
      </c>
      <c r="L158">
        <v>-3.431E-2</v>
      </c>
      <c r="M158">
        <v>-3.7929999999999998E-2</v>
      </c>
      <c r="N158">
        <v>6.4210000000000003E-2</v>
      </c>
      <c r="O158">
        <v>78.538809999999998</v>
      </c>
      <c r="P158">
        <v>0.70618000000000003</v>
      </c>
      <c r="Q158">
        <v>-170.31263999999999</v>
      </c>
      <c r="R158">
        <v>873.25909000000001</v>
      </c>
      <c r="S158" t="e">
        <f>-Inf</f>
        <v>#NAME?</v>
      </c>
      <c r="T158" t="e">
        <f>-Inf</f>
        <v>#NAME?</v>
      </c>
      <c r="U158">
        <v>7.3000000000000001E-3</v>
      </c>
      <c r="V158">
        <v>3.9300000000000003E-3</v>
      </c>
      <c r="W158">
        <v>5.2300000000000003E-3</v>
      </c>
      <c r="X158">
        <v>3.9699999999999996E-3</v>
      </c>
      <c r="Y158">
        <v>4.0499999999999998E-3</v>
      </c>
      <c r="Z158">
        <v>4.2500000000000003E-3</v>
      </c>
      <c r="AA158">
        <v>0</v>
      </c>
    </row>
    <row r="159" spans="1:27" x14ac:dyDescent="0.3">
      <c r="A159">
        <v>158.88964000000001</v>
      </c>
      <c r="B159">
        <v>23.07518</v>
      </c>
      <c r="C159">
        <v>25.074290000000001</v>
      </c>
      <c r="D159">
        <v>25.19539</v>
      </c>
      <c r="E159">
        <v>22.730450000000001</v>
      </c>
      <c r="F159">
        <v>0.12465</v>
      </c>
      <c r="G159">
        <v>0</v>
      </c>
      <c r="H159">
        <v>2.9299999999999999E-3</v>
      </c>
      <c r="I159">
        <v>0.26879999999999998</v>
      </c>
      <c r="J159">
        <v>-2.988E-2</v>
      </c>
      <c r="K159">
        <v>1.4173100000000001</v>
      </c>
      <c r="L159">
        <v>-2.4930000000000001E-2</v>
      </c>
      <c r="M159">
        <v>-4.308E-2</v>
      </c>
      <c r="N159">
        <v>6.3140000000000002E-2</v>
      </c>
      <c r="O159">
        <v>79.333929999999995</v>
      </c>
      <c r="P159">
        <v>0.86331000000000002</v>
      </c>
      <c r="Q159">
        <v>-193.25755000000001</v>
      </c>
      <c r="R159">
        <v>849.96739000000002</v>
      </c>
      <c r="S159" t="e">
        <f>-Inf</f>
        <v>#NAME?</v>
      </c>
      <c r="T159" t="e">
        <f>-Inf</f>
        <v>#NAME?</v>
      </c>
      <c r="U159">
        <v>7.2899999999999996E-3</v>
      </c>
      <c r="V159">
        <v>3.9500000000000004E-3</v>
      </c>
      <c r="W159">
        <v>5.2500000000000003E-3</v>
      </c>
      <c r="X159">
        <v>3.96E-3</v>
      </c>
      <c r="Y159">
        <v>4.0600000000000002E-3</v>
      </c>
      <c r="Z159">
        <v>4.2399999999999998E-3</v>
      </c>
      <c r="AA159">
        <v>0</v>
      </c>
    </row>
    <row r="160" spans="1:27" x14ac:dyDescent="0.3">
      <c r="A160">
        <v>159.89088000000001</v>
      </c>
      <c r="B160">
        <v>23.07497</v>
      </c>
      <c r="C160">
        <v>25.07441</v>
      </c>
      <c r="D160">
        <v>25.196259999999999</v>
      </c>
      <c r="E160">
        <v>22.730149999999998</v>
      </c>
      <c r="F160">
        <v>0.12819</v>
      </c>
      <c r="G160">
        <v>0</v>
      </c>
      <c r="H160">
        <v>2.5200000000000001E-3</v>
      </c>
      <c r="I160">
        <v>0.27081</v>
      </c>
      <c r="J160">
        <v>-2.2499999999999999E-2</v>
      </c>
      <c r="K160">
        <v>1.4214899999999999</v>
      </c>
      <c r="L160">
        <v>-3.0620000000000001E-2</v>
      </c>
      <c r="M160">
        <v>-3.2460000000000003E-2</v>
      </c>
      <c r="N160">
        <v>6.5339999999999995E-2</v>
      </c>
      <c r="O160">
        <v>79.927199999999999</v>
      </c>
      <c r="P160">
        <v>0.74317999999999995</v>
      </c>
      <c r="Q160">
        <v>-145.57128</v>
      </c>
      <c r="R160">
        <v>874.14579000000003</v>
      </c>
      <c r="S160" t="e">
        <f>-Inf</f>
        <v>#NAME?</v>
      </c>
      <c r="T160" t="e">
        <f>-Inf</f>
        <v>#NAME?</v>
      </c>
      <c r="U160">
        <v>7.3000000000000001E-3</v>
      </c>
      <c r="V160">
        <v>3.9399999999999999E-3</v>
      </c>
      <c r="W160">
        <v>5.2599999999999999E-3</v>
      </c>
      <c r="X160">
        <v>3.9699999999999996E-3</v>
      </c>
      <c r="Y160">
        <v>4.0499999999999998E-3</v>
      </c>
      <c r="Z160">
        <v>4.2500000000000003E-3</v>
      </c>
      <c r="AA160">
        <v>0</v>
      </c>
    </row>
    <row r="161" spans="1:27" x14ac:dyDescent="0.3">
      <c r="A161">
        <v>160.8914</v>
      </c>
      <c r="B161">
        <v>23.075880000000002</v>
      </c>
      <c r="C161">
        <v>25.07461</v>
      </c>
      <c r="D161">
        <v>25.196680000000001</v>
      </c>
      <c r="E161">
        <v>22.729780000000002</v>
      </c>
      <c r="F161">
        <v>0.12895000000000001</v>
      </c>
      <c r="G161">
        <v>0</v>
      </c>
      <c r="H161">
        <v>4.15E-3</v>
      </c>
      <c r="I161">
        <v>0.26630999999999999</v>
      </c>
      <c r="J161">
        <v>2.7619999999999999E-2</v>
      </c>
      <c r="K161">
        <v>1.4106300000000001</v>
      </c>
      <c r="L161">
        <v>-3.0349999999999999E-2</v>
      </c>
      <c r="M161">
        <v>3.9980000000000002E-2</v>
      </c>
      <c r="N161">
        <v>6.5850000000000006E-2</v>
      </c>
      <c r="O161">
        <v>78.598590000000002</v>
      </c>
      <c r="P161">
        <v>1.2242</v>
      </c>
      <c r="Q161">
        <v>178.64279999999999</v>
      </c>
      <c r="R161">
        <v>879.29223999999999</v>
      </c>
      <c r="S161" t="e">
        <f>-Inf</f>
        <v>#NAME?</v>
      </c>
      <c r="T161" t="e">
        <f>-Inf</f>
        <v>#NAME?</v>
      </c>
      <c r="U161">
        <v>7.28E-3</v>
      </c>
      <c r="V161">
        <v>3.9399999999999999E-3</v>
      </c>
      <c r="W161">
        <v>5.2399999999999999E-3</v>
      </c>
      <c r="X161">
        <v>4.0400000000000002E-3</v>
      </c>
      <c r="Y161">
        <v>4.0800000000000003E-3</v>
      </c>
      <c r="Z161">
        <v>4.2599999999999999E-3</v>
      </c>
      <c r="AA161">
        <v>0</v>
      </c>
    </row>
    <row r="162" spans="1:27" x14ac:dyDescent="0.3">
      <c r="A162">
        <v>161.89103</v>
      </c>
      <c r="B162">
        <v>23.076229999999999</v>
      </c>
      <c r="C162">
        <v>25.074639999999999</v>
      </c>
      <c r="D162">
        <v>25.195499999999999</v>
      </c>
      <c r="E162">
        <v>22.7302</v>
      </c>
      <c r="F162">
        <v>0.12889999999999999</v>
      </c>
      <c r="G162">
        <v>0</v>
      </c>
      <c r="H162">
        <v>3.5400000000000002E-3</v>
      </c>
      <c r="I162">
        <v>0.26640000000000003</v>
      </c>
      <c r="J162">
        <v>-4.725E-2</v>
      </c>
      <c r="K162">
        <v>1.41879</v>
      </c>
      <c r="L162">
        <v>-3.3930000000000002E-2</v>
      </c>
      <c r="M162">
        <v>-6.8400000000000002E-2</v>
      </c>
      <c r="N162">
        <v>6.5170000000000006E-2</v>
      </c>
      <c r="O162">
        <v>78.625240000000005</v>
      </c>
      <c r="P162">
        <v>1.04338</v>
      </c>
      <c r="Q162">
        <v>-305.66555</v>
      </c>
      <c r="R162">
        <v>878.99229000000003</v>
      </c>
      <c r="S162" t="s">
        <v>27</v>
      </c>
      <c r="T162" t="e">
        <f>-Inf</f>
        <v>#NAME?</v>
      </c>
      <c r="U162">
        <v>7.3000000000000001E-3</v>
      </c>
      <c r="V162">
        <v>3.9300000000000003E-3</v>
      </c>
      <c r="W162">
        <v>5.2399999999999999E-3</v>
      </c>
      <c r="X162">
        <v>3.9399999999999999E-3</v>
      </c>
      <c r="Y162">
        <v>4.0699999999999998E-3</v>
      </c>
      <c r="Z162">
        <v>4.2599999999999999E-3</v>
      </c>
      <c r="AA162">
        <v>0</v>
      </c>
    </row>
    <row r="163" spans="1:27" x14ac:dyDescent="0.3">
      <c r="A163">
        <v>162.89375000000001</v>
      </c>
      <c r="B163">
        <v>23.076329999999999</v>
      </c>
      <c r="C163">
        <v>25.075790000000001</v>
      </c>
      <c r="D163">
        <v>25.196200000000001</v>
      </c>
      <c r="E163">
        <v>22.730519999999999</v>
      </c>
      <c r="F163">
        <v>0.12725</v>
      </c>
      <c r="G163">
        <v>0</v>
      </c>
      <c r="H163">
        <v>3.47E-3</v>
      </c>
      <c r="I163">
        <v>0.27131</v>
      </c>
      <c r="J163">
        <v>-2.47E-3</v>
      </c>
      <c r="K163">
        <v>1.42543</v>
      </c>
      <c r="L163">
        <v>-3.2160000000000001E-2</v>
      </c>
      <c r="M163">
        <v>-3.5699999999999998E-3</v>
      </c>
      <c r="N163">
        <v>6.4089999999999994E-2</v>
      </c>
      <c r="O163">
        <v>80.074029999999993</v>
      </c>
      <c r="P163">
        <v>1.0236499999999999</v>
      </c>
      <c r="Q163">
        <v>-15.981210000000001</v>
      </c>
      <c r="R163">
        <v>867.71758</v>
      </c>
      <c r="S163" t="e">
        <f>-Inf</f>
        <v>#NAME?</v>
      </c>
      <c r="T163" t="e">
        <f>-Inf</f>
        <v>#NAME?</v>
      </c>
      <c r="U163">
        <v>7.3099999999999997E-3</v>
      </c>
      <c r="V163">
        <v>3.9300000000000003E-3</v>
      </c>
      <c r="W163">
        <v>5.2599999999999999E-3</v>
      </c>
      <c r="X163">
        <v>4.0000000000000001E-3</v>
      </c>
      <c r="Y163">
        <v>4.0699999999999998E-3</v>
      </c>
      <c r="Z163">
        <v>4.2500000000000003E-3</v>
      </c>
      <c r="AA163">
        <v>0</v>
      </c>
    </row>
    <row r="164" spans="1:27" x14ac:dyDescent="0.3">
      <c r="A164">
        <v>163.89302000000001</v>
      </c>
      <c r="B164">
        <v>23.076270000000001</v>
      </c>
      <c r="C164">
        <v>25.07648</v>
      </c>
      <c r="D164">
        <v>25.197189999999999</v>
      </c>
      <c r="E164">
        <v>22.730309999999999</v>
      </c>
      <c r="F164">
        <v>0.12457</v>
      </c>
      <c r="G164">
        <v>0</v>
      </c>
      <c r="H164">
        <v>2.7899999999999999E-3</v>
      </c>
      <c r="I164">
        <v>0.26812999999999998</v>
      </c>
      <c r="J164">
        <v>-3.322E-2</v>
      </c>
      <c r="K164">
        <v>1.4183699999999999</v>
      </c>
      <c r="L164">
        <v>-3.4720000000000001E-2</v>
      </c>
      <c r="M164">
        <v>-4.8079999999999998E-2</v>
      </c>
      <c r="N164">
        <v>6.2899999999999998E-2</v>
      </c>
      <c r="O164">
        <v>79.134460000000004</v>
      </c>
      <c r="P164">
        <v>0.82489999999999997</v>
      </c>
      <c r="Q164">
        <v>-214.90289999999999</v>
      </c>
      <c r="R164">
        <v>849.47788000000003</v>
      </c>
      <c r="S164" t="e">
        <f>-Inf</f>
        <v>#NAME?</v>
      </c>
      <c r="T164" t="e">
        <f>-Inf</f>
        <v>#NAME?</v>
      </c>
      <c r="U164">
        <v>7.3000000000000001E-3</v>
      </c>
      <c r="V164">
        <v>3.9300000000000003E-3</v>
      </c>
      <c r="W164">
        <v>5.2399999999999999E-3</v>
      </c>
      <c r="X164">
        <v>3.96E-3</v>
      </c>
      <c r="Y164">
        <v>4.0600000000000002E-3</v>
      </c>
      <c r="Z164">
        <v>4.2399999999999998E-3</v>
      </c>
      <c r="AA164">
        <v>0</v>
      </c>
    </row>
    <row r="165" spans="1:27" x14ac:dyDescent="0.3">
      <c r="A165">
        <v>164.89438000000001</v>
      </c>
      <c r="B165">
        <v>23.074839999999998</v>
      </c>
      <c r="C165">
        <v>25.076730000000001</v>
      </c>
      <c r="D165">
        <v>25.1983</v>
      </c>
      <c r="E165">
        <v>22.73075</v>
      </c>
      <c r="F165">
        <v>0.12368</v>
      </c>
      <c r="G165">
        <v>0</v>
      </c>
      <c r="H165">
        <v>2.8500000000000001E-3</v>
      </c>
      <c r="I165">
        <v>0.27213999999999999</v>
      </c>
      <c r="J165">
        <v>3.9500000000000004E-3</v>
      </c>
      <c r="K165">
        <v>1.42286</v>
      </c>
      <c r="L165">
        <v>-3.6659999999999998E-2</v>
      </c>
      <c r="M165">
        <v>5.6899999999999997E-3</v>
      </c>
      <c r="N165">
        <v>6.2899999999999998E-2</v>
      </c>
      <c r="O165">
        <v>80.319410000000005</v>
      </c>
      <c r="P165">
        <v>0.84196000000000004</v>
      </c>
      <c r="Q165">
        <v>25.55847</v>
      </c>
      <c r="R165">
        <v>843.44836999999995</v>
      </c>
      <c r="S165" t="e">
        <f>-Inf</f>
        <v>#NAME?</v>
      </c>
      <c r="T165" t="e">
        <f>-Inf</f>
        <v>#NAME?</v>
      </c>
      <c r="U165">
        <v>7.3099999999999997E-3</v>
      </c>
      <c r="V165">
        <v>3.9199999999999999E-3</v>
      </c>
      <c r="W165">
        <v>5.2599999999999999E-3</v>
      </c>
      <c r="X165">
        <v>4.0099999999999997E-3</v>
      </c>
      <c r="Y165">
        <v>4.0600000000000002E-3</v>
      </c>
      <c r="Z165">
        <v>4.2399999999999998E-3</v>
      </c>
      <c r="AA165">
        <v>0</v>
      </c>
    </row>
    <row r="166" spans="1:27" x14ac:dyDescent="0.3">
      <c r="A166">
        <v>165.89429999999999</v>
      </c>
      <c r="B166">
        <v>23.075790000000001</v>
      </c>
      <c r="C166">
        <v>25.077570000000001</v>
      </c>
      <c r="D166">
        <v>25.19848</v>
      </c>
      <c r="E166">
        <v>22.73151</v>
      </c>
      <c r="F166">
        <v>0.12912000000000001</v>
      </c>
      <c r="G166">
        <v>0</v>
      </c>
      <c r="H166">
        <v>2.7799999999999999E-3</v>
      </c>
      <c r="I166">
        <v>0.26607999999999998</v>
      </c>
      <c r="J166">
        <v>-1.737E-2</v>
      </c>
      <c r="K166">
        <v>1.43468</v>
      </c>
      <c r="L166">
        <v>-3.057E-2</v>
      </c>
      <c r="M166">
        <v>-2.5010000000000001E-2</v>
      </c>
      <c r="N166">
        <v>6.5310000000000007E-2</v>
      </c>
      <c r="O166">
        <v>78.53143</v>
      </c>
      <c r="P166">
        <v>0.82184999999999997</v>
      </c>
      <c r="Q166">
        <v>-112.34669</v>
      </c>
      <c r="R166">
        <v>880.55763000000002</v>
      </c>
      <c r="S166" t="e">
        <f>-Inf</f>
        <v>#NAME?</v>
      </c>
      <c r="T166" t="e">
        <f>-Inf</f>
        <v>#NAME?</v>
      </c>
      <c r="U166">
        <v>7.3299999999999997E-3</v>
      </c>
      <c r="V166">
        <v>3.9399999999999999E-3</v>
      </c>
      <c r="W166">
        <v>5.2300000000000003E-3</v>
      </c>
      <c r="X166">
        <v>3.98E-3</v>
      </c>
      <c r="Y166">
        <v>4.0600000000000002E-3</v>
      </c>
      <c r="Z166">
        <v>4.2599999999999999E-3</v>
      </c>
      <c r="AA166">
        <v>0</v>
      </c>
    </row>
    <row r="167" spans="1:27" x14ac:dyDescent="0.3">
      <c r="A167">
        <v>166.89499000000001</v>
      </c>
      <c r="B167">
        <v>23.07507</v>
      </c>
      <c r="C167">
        <v>25.077670000000001</v>
      </c>
      <c r="D167">
        <v>25.200119999999998</v>
      </c>
      <c r="E167">
        <v>22.731280000000002</v>
      </c>
      <c r="F167">
        <v>0.12504999999999999</v>
      </c>
      <c r="G167">
        <v>0</v>
      </c>
      <c r="H167">
        <v>1.75E-3</v>
      </c>
      <c r="I167">
        <v>0.26927000000000001</v>
      </c>
      <c r="J167">
        <v>-1.299E-2</v>
      </c>
      <c r="K167">
        <v>1.4198200000000001</v>
      </c>
      <c r="L167">
        <v>-2.9440000000000001E-2</v>
      </c>
      <c r="M167">
        <v>-1.8689999999999998E-2</v>
      </c>
      <c r="N167">
        <v>6.4049999999999996E-2</v>
      </c>
      <c r="O167">
        <v>79.472160000000002</v>
      </c>
      <c r="P167">
        <v>0.51744000000000001</v>
      </c>
      <c r="Q167">
        <v>-84.055250000000001</v>
      </c>
      <c r="R167">
        <v>852.75955999999996</v>
      </c>
      <c r="S167" t="e">
        <f>-Inf</f>
        <v>#NAME?</v>
      </c>
      <c r="T167" t="e">
        <f>-Inf</f>
        <v>#NAME?</v>
      </c>
      <c r="U167">
        <v>7.3000000000000001E-3</v>
      </c>
      <c r="V167">
        <v>3.9399999999999999E-3</v>
      </c>
      <c r="W167">
        <v>5.2500000000000003E-3</v>
      </c>
      <c r="X167">
        <v>3.98E-3</v>
      </c>
      <c r="Y167">
        <v>4.0400000000000002E-3</v>
      </c>
      <c r="Z167">
        <v>4.2399999999999998E-3</v>
      </c>
      <c r="AA167">
        <v>0</v>
      </c>
    </row>
    <row r="168" spans="1:27" x14ac:dyDescent="0.3">
      <c r="A168">
        <v>167.89762999999999</v>
      </c>
      <c r="B168">
        <v>23.07601</v>
      </c>
      <c r="C168">
        <v>25.077999999999999</v>
      </c>
      <c r="D168">
        <v>25.1983</v>
      </c>
      <c r="E168">
        <v>22.730540000000001</v>
      </c>
      <c r="F168">
        <v>0.12715000000000001</v>
      </c>
      <c r="G168">
        <v>0</v>
      </c>
      <c r="H168">
        <v>9.3999999999999997E-4</v>
      </c>
      <c r="I168">
        <v>0.27063999999999999</v>
      </c>
      <c r="J168">
        <v>-2.1930000000000002E-2</v>
      </c>
      <c r="K168">
        <v>1.4230400000000001</v>
      </c>
      <c r="L168">
        <v>-3.0419999999999999E-2</v>
      </c>
      <c r="M168">
        <v>-3.1690000000000003E-2</v>
      </c>
      <c r="N168">
        <v>6.3990000000000005E-2</v>
      </c>
      <c r="O168">
        <v>79.877260000000007</v>
      </c>
      <c r="P168">
        <v>0.27603</v>
      </c>
      <c r="Q168">
        <v>-141.85731999999999</v>
      </c>
      <c r="R168">
        <v>867.09860000000003</v>
      </c>
      <c r="S168" t="e">
        <f>-Inf</f>
        <v>#NAME?</v>
      </c>
      <c r="T168" t="e">
        <f>-Inf</f>
        <v>#NAME?</v>
      </c>
      <c r="U168">
        <v>7.3099999999999997E-3</v>
      </c>
      <c r="V168">
        <v>3.9399999999999999E-3</v>
      </c>
      <c r="W168">
        <v>5.2599999999999999E-3</v>
      </c>
      <c r="X168">
        <v>3.9699999999999996E-3</v>
      </c>
      <c r="Y168">
        <v>4.0299999999999997E-3</v>
      </c>
      <c r="Z168">
        <v>4.2500000000000003E-3</v>
      </c>
      <c r="AA168">
        <v>0</v>
      </c>
    </row>
    <row r="169" spans="1:27" x14ac:dyDescent="0.3">
      <c r="A169">
        <v>168.89828</v>
      </c>
      <c r="B169">
        <v>23.076039999999999</v>
      </c>
      <c r="C169">
        <v>25.077850000000002</v>
      </c>
      <c r="D169">
        <v>25.20008</v>
      </c>
      <c r="E169">
        <v>22.73011</v>
      </c>
      <c r="F169">
        <v>0.12472</v>
      </c>
      <c r="G169">
        <v>0</v>
      </c>
      <c r="H169">
        <v>2.1199999999999999E-3</v>
      </c>
      <c r="I169">
        <v>0.26800000000000002</v>
      </c>
      <c r="J169">
        <v>2.2519999999999998E-2</v>
      </c>
      <c r="K169">
        <v>1.41689</v>
      </c>
      <c r="L169">
        <v>-3.3500000000000002E-2</v>
      </c>
      <c r="M169">
        <v>3.2590000000000001E-2</v>
      </c>
      <c r="N169">
        <v>6.3769999999999993E-2</v>
      </c>
      <c r="O169">
        <v>79.096130000000002</v>
      </c>
      <c r="P169">
        <v>0.62716000000000005</v>
      </c>
      <c r="Q169">
        <v>145.67532</v>
      </c>
      <c r="R169">
        <v>850.57239000000004</v>
      </c>
      <c r="S169" t="e">
        <f>-Inf</f>
        <v>#NAME?</v>
      </c>
      <c r="T169" t="e">
        <f>-Inf</f>
        <v>#NAME?</v>
      </c>
      <c r="U169">
        <v>7.2899999999999996E-3</v>
      </c>
      <c r="V169">
        <v>3.9300000000000003E-3</v>
      </c>
      <c r="W169">
        <v>5.2399999999999999E-3</v>
      </c>
      <c r="X169">
        <v>4.0299999999999997E-3</v>
      </c>
      <c r="Y169">
        <v>4.0400000000000002E-3</v>
      </c>
      <c r="Z169">
        <v>4.2399999999999998E-3</v>
      </c>
      <c r="AA169">
        <v>0</v>
      </c>
    </row>
    <row r="170" spans="1:27" x14ac:dyDescent="0.3">
      <c r="A170">
        <v>169.89849000000001</v>
      </c>
      <c r="B170">
        <v>23.076519999999999</v>
      </c>
      <c r="C170">
        <v>25.07901</v>
      </c>
      <c r="D170">
        <v>25.20025</v>
      </c>
      <c r="E170">
        <v>22.730360000000001</v>
      </c>
      <c r="F170">
        <v>0.13122</v>
      </c>
      <c r="G170">
        <v>0</v>
      </c>
      <c r="H170">
        <v>1.3600000000000001E-3</v>
      </c>
      <c r="I170">
        <v>0.26482</v>
      </c>
      <c r="J170">
        <v>-1.1310000000000001E-2</v>
      </c>
      <c r="K170">
        <v>1.4202600000000001</v>
      </c>
      <c r="L170">
        <v>-3.1669999999999997E-2</v>
      </c>
      <c r="M170">
        <v>-1.6379999999999999E-2</v>
      </c>
      <c r="N170">
        <v>6.6549999999999998E-2</v>
      </c>
      <c r="O170">
        <v>78.15907</v>
      </c>
      <c r="P170">
        <v>0.40181</v>
      </c>
      <c r="Q170">
        <v>-73.195670000000007</v>
      </c>
      <c r="R170">
        <v>894.91832999999997</v>
      </c>
      <c r="S170" t="e">
        <f>-Inf</f>
        <v>#NAME?</v>
      </c>
      <c r="T170" t="e">
        <f>-Inf</f>
        <v>#NAME?</v>
      </c>
      <c r="U170">
        <v>7.3000000000000001E-3</v>
      </c>
      <c r="V170">
        <v>3.9300000000000003E-3</v>
      </c>
      <c r="W170">
        <v>5.2300000000000003E-3</v>
      </c>
      <c r="X170">
        <v>3.9899999999999996E-3</v>
      </c>
      <c r="Y170">
        <v>4.0299999999999997E-3</v>
      </c>
      <c r="Z170">
        <v>4.2599999999999999E-3</v>
      </c>
      <c r="AA170">
        <v>0</v>
      </c>
    </row>
    <row r="171" spans="1:27" x14ac:dyDescent="0.3">
      <c r="A171">
        <v>170.89825999999999</v>
      </c>
      <c r="B171">
        <v>23.076059999999998</v>
      </c>
      <c r="C171">
        <v>25.078569999999999</v>
      </c>
      <c r="D171">
        <v>25.20204</v>
      </c>
      <c r="E171">
        <v>22.731490000000001</v>
      </c>
      <c r="F171">
        <v>0.13003000000000001</v>
      </c>
      <c r="G171">
        <v>0</v>
      </c>
      <c r="H171">
        <v>3.0500000000000002E-3</v>
      </c>
      <c r="I171">
        <v>0.27034999999999998</v>
      </c>
      <c r="J171">
        <v>1.5900000000000001E-3</v>
      </c>
      <c r="K171">
        <v>1.43119</v>
      </c>
      <c r="L171">
        <v>-3.1710000000000002E-2</v>
      </c>
      <c r="M171">
        <v>2.2899999999999999E-3</v>
      </c>
      <c r="N171">
        <v>6.7159999999999997E-2</v>
      </c>
      <c r="O171">
        <v>79.791600000000003</v>
      </c>
      <c r="P171">
        <v>0.90010000000000001</v>
      </c>
      <c r="Q171">
        <v>10.267390000000001</v>
      </c>
      <c r="R171">
        <v>886.77174000000002</v>
      </c>
      <c r="S171" t="e">
        <f>-Inf</f>
        <v>#NAME?</v>
      </c>
      <c r="T171" t="e">
        <f>-Inf</f>
        <v>#NAME?</v>
      </c>
      <c r="U171">
        <v>7.3299999999999997E-3</v>
      </c>
      <c r="V171">
        <v>3.9300000000000003E-3</v>
      </c>
      <c r="W171">
        <v>5.2500000000000003E-3</v>
      </c>
      <c r="X171">
        <v>4.0000000000000001E-3</v>
      </c>
      <c r="Y171">
        <v>4.0600000000000002E-3</v>
      </c>
      <c r="Z171">
        <v>4.2599999999999999E-3</v>
      </c>
      <c r="AA171">
        <v>0</v>
      </c>
    </row>
    <row r="172" spans="1:27" x14ac:dyDescent="0.3">
      <c r="A172">
        <v>171.89823999999999</v>
      </c>
      <c r="B172">
        <v>23.07602</v>
      </c>
      <c r="C172">
        <v>25.080359999999999</v>
      </c>
      <c r="D172">
        <v>25.20223</v>
      </c>
      <c r="E172">
        <v>22.732019999999999</v>
      </c>
      <c r="F172">
        <v>0.13316</v>
      </c>
      <c r="G172">
        <v>0</v>
      </c>
      <c r="H172">
        <v>4.0400000000000002E-3</v>
      </c>
      <c r="I172">
        <v>0.26834999999999998</v>
      </c>
      <c r="J172">
        <v>-1.078E-2</v>
      </c>
      <c r="K172">
        <v>1.4319200000000001</v>
      </c>
      <c r="L172">
        <v>-3.8789999999999998E-2</v>
      </c>
      <c r="M172">
        <v>-1.5509999999999999E-2</v>
      </c>
      <c r="N172">
        <v>6.7879999999999996E-2</v>
      </c>
      <c r="O172">
        <v>79.200590000000005</v>
      </c>
      <c r="P172">
        <v>1.1935199999999999</v>
      </c>
      <c r="Q172">
        <v>-69.736599999999996</v>
      </c>
      <c r="R172">
        <v>908.12445000000002</v>
      </c>
      <c r="S172" t="e">
        <f>-Inf</f>
        <v>#NAME?</v>
      </c>
      <c r="T172" t="e">
        <f>-Inf</f>
        <v>#NAME?</v>
      </c>
      <c r="U172">
        <v>7.3299999999999997E-3</v>
      </c>
      <c r="V172">
        <v>3.9199999999999999E-3</v>
      </c>
      <c r="W172">
        <v>5.2500000000000003E-3</v>
      </c>
      <c r="X172">
        <v>3.9899999999999996E-3</v>
      </c>
      <c r="Y172">
        <v>4.0699999999999998E-3</v>
      </c>
      <c r="Z172">
        <v>4.2700000000000004E-3</v>
      </c>
      <c r="AA172">
        <v>0</v>
      </c>
    </row>
    <row r="173" spans="1:27" x14ac:dyDescent="0.3">
      <c r="A173">
        <v>172.89809</v>
      </c>
      <c r="B173">
        <v>23.075700000000001</v>
      </c>
      <c r="C173">
        <v>25.080459999999999</v>
      </c>
      <c r="D173">
        <v>25.202719999999999</v>
      </c>
      <c r="E173">
        <v>22.731439999999999</v>
      </c>
      <c r="F173">
        <v>0.12575</v>
      </c>
      <c r="G173">
        <v>0</v>
      </c>
      <c r="H173">
        <v>3.4299999999999999E-3</v>
      </c>
      <c r="I173">
        <v>0.27411000000000002</v>
      </c>
      <c r="J173">
        <v>-1.6559999999999998E-2</v>
      </c>
      <c r="K173">
        <v>1.41537</v>
      </c>
      <c r="L173">
        <v>-3.6810000000000002E-2</v>
      </c>
      <c r="M173">
        <v>-2.384E-2</v>
      </c>
      <c r="N173">
        <v>6.4310000000000006E-2</v>
      </c>
      <c r="O173">
        <v>80.901929999999993</v>
      </c>
      <c r="P173">
        <v>1.0129300000000001</v>
      </c>
      <c r="Q173">
        <v>-107.09634</v>
      </c>
      <c r="R173">
        <v>857.62765999999999</v>
      </c>
      <c r="S173" t="e">
        <f>-Inf</f>
        <v>#NAME?</v>
      </c>
      <c r="T173" t="e">
        <f>-Inf</f>
        <v>#NAME?</v>
      </c>
      <c r="U173">
        <v>7.2899999999999996E-3</v>
      </c>
      <c r="V173">
        <v>3.9199999999999999E-3</v>
      </c>
      <c r="W173">
        <v>5.2700000000000004E-3</v>
      </c>
      <c r="X173">
        <v>3.98E-3</v>
      </c>
      <c r="Y173">
        <v>4.0699999999999998E-3</v>
      </c>
      <c r="Z173">
        <v>4.2500000000000003E-3</v>
      </c>
      <c r="AA173">
        <v>0</v>
      </c>
    </row>
    <row r="174" spans="1:27" x14ac:dyDescent="0.3">
      <c r="A174">
        <v>173.89829</v>
      </c>
      <c r="B174">
        <v>23.076270000000001</v>
      </c>
      <c r="C174">
        <v>25.081330000000001</v>
      </c>
      <c r="D174">
        <v>25.202470000000002</v>
      </c>
      <c r="E174">
        <v>22.731670000000001</v>
      </c>
      <c r="F174">
        <v>0.12609999999999999</v>
      </c>
      <c r="G174">
        <v>0</v>
      </c>
      <c r="H174">
        <v>4.1799999999999997E-3</v>
      </c>
      <c r="I174">
        <v>0.26840999999999998</v>
      </c>
      <c r="J174">
        <v>-1.0970000000000001E-2</v>
      </c>
      <c r="K174">
        <v>1.4228099999999999</v>
      </c>
      <c r="L174">
        <v>-3.2009999999999997E-2</v>
      </c>
      <c r="M174">
        <v>-1.5820000000000001E-2</v>
      </c>
      <c r="N174">
        <v>6.3899999999999998E-2</v>
      </c>
      <c r="O174">
        <v>79.218739999999997</v>
      </c>
      <c r="P174">
        <v>1.23437</v>
      </c>
      <c r="Q174">
        <v>-70.981719999999996</v>
      </c>
      <c r="R174">
        <v>860.01511000000005</v>
      </c>
      <c r="S174" t="e">
        <f>-Inf</f>
        <v>#NAME?</v>
      </c>
      <c r="T174" t="e">
        <f>-Inf</f>
        <v>#NAME?</v>
      </c>
      <c r="U174">
        <v>7.3099999999999997E-3</v>
      </c>
      <c r="V174">
        <v>3.9300000000000003E-3</v>
      </c>
      <c r="W174">
        <v>5.2500000000000003E-3</v>
      </c>
      <c r="X174">
        <v>3.9899999999999996E-3</v>
      </c>
      <c r="Y174">
        <v>4.0800000000000003E-3</v>
      </c>
      <c r="Z174">
        <v>4.2500000000000003E-3</v>
      </c>
      <c r="AA174">
        <v>0</v>
      </c>
    </row>
    <row r="175" spans="1:27" x14ac:dyDescent="0.3">
      <c r="A175">
        <v>174.89964000000001</v>
      </c>
      <c r="B175">
        <v>23.076260000000001</v>
      </c>
      <c r="C175">
        <v>25.082180000000001</v>
      </c>
      <c r="D175">
        <v>25.203700000000001</v>
      </c>
      <c r="E175">
        <v>22.731359999999999</v>
      </c>
      <c r="F175">
        <v>0.13281000000000001</v>
      </c>
      <c r="G175">
        <v>0</v>
      </c>
      <c r="H175">
        <v>2.82E-3</v>
      </c>
      <c r="I175">
        <v>0.26506000000000002</v>
      </c>
      <c r="J175">
        <v>4.3600000000000002E-3</v>
      </c>
      <c r="K175">
        <v>1.40988</v>
      </c>
      <c r="L175">
        <v>-4.0960000000000003E-2</v>
      </c>
      <c r="M175">
        <v>6.2899999999999996E-3</v>
      </c>
      <c r="N175">
        <v>6.7510000000000001E-2</v>
      </c>
      <c r="O175">
        <v>78.229259999999996</v>
      </c>
      <c r="P175">
        <v>0.83084000000000002</v>
      </c>
      <c r="Q175">
        <v>28.19183</v>
      </c>
      <c r="R175">
        <v>905.77522999999997</v>
      </c>
      <c r="S175" t="e">
        <f>-Inf</f>
        <v>#NAME?</v>
      </c>
      <c r="T175" t="e">
        <f>-Inf</f>
        <v>#NAME?</v>
      </c>
      <c r="U175">
        <v>7.28E-3</v>
      </c>
      <c r="V175">
        <v>3.9100000000000003E-3</v>
      </c>
      <c r="W175">
        <v>5.2300000000000003E-3</v>
      </c>
      <c r="X175">
        <v>4.0099999999999997E-3</v>
      </c>
      <c r="Y175">
        <v>4.0600000000000002E-3</v>
      </c>
      <c r="Z175">
        <v>4.2700000000000004E-3</v>
      </c>
      <c r="AA175">
        <v>0</v>
      </c>
    </row>
    <row r="176" spans="1:27" x14ac:dyDescent="0.3">
      <c r="A176">
        <v>175.89931999999999</v>
      </c>
      <c r="B176">
        <v>23.0764</v>
      </c>
      <c r="C176">
        <v>25.082789999999999</v>
      </c>
      <c r="D176">
        <v>25.204509999999999</v>
      </c>
      <c r="E176">
        <v>22.731380000000001</v>
      </c>
      <c r="F176">
        <v>0.12676000000000001</v>
      </c>
      <c r="G176">
        <v>0</v>
      </c>
      <c r="H176">
        <v>8.9999999999999998E-4</v>
      </c>
      <c r="I176">
        <v>0.26505000000000001</v>
      </c>
      <c r="J176">
        <v>-9.0500000000000008E-3</v>
      </c>
      <c r="K176">
        <v>1.42683</v>
      </c>
      <c r="L176">
        <v>-3.4729999999999997E-2</v>
      </c>
      <c r="M176">
        <v>-1.306E-2</v>
      </c>
      <c r="N176">
        <v>6.454E-2</v>
      </c>
      <c r="O176">
        <v>78.226240000000004</v>
      </c>
      <c r="P176">
        <v>0.26551000000000002</v>
      </c>
      <c r="Q176">
        <v>-58.546379999999999</v>
      </c>
      <c r="R176">
        <v>864.56593999999996</v>
      </c>
      <c r="S176" t="e">
        <f>-Inf</f>
        <v>#NAME?</v>
      </c>
      <c r="T176" t="e">
        <f>-Inf</f>
        <v>#NAME?</v>
      </c>
      <c r="U176">
        <v>7.3200000000000001E-3</v>
      </c>
      <c r="V176">
        <v>3.9300000000000003E-3</v>
      </c>
      <c r="W176">
        <v>5.2300000000000003E-3</v>
      </c>
      <c r="X176">
        <v>3.9899999999999996E-3</v>
      </c>
      <c r="Y176">
        <v>4.0299999999999997E-3</v>
      </c>
      <c r="Z176">
        <v>4.2500000000000003E-3</v>
      </c>
      <c r="AA176">
        <v>0</v>
      </c>
    </row>
    <row r="177" spans="1:27" x14ac:dyDescent="0.3">
      <c r="A177">
        <v>176.90102999999999</v>
      </c>
      <c r="B177">
        <v>23.07667</v>
      </c>
      <c r="C177">
        <v>25.083729999999999</v>
      </c>
      <c r="D177">
        <v>25.205639999999999</v>
      </c>
      <c r="E177">
        <v>22.731839999999998</v>
      </c>
      <c r="F177">
        <v>0.12842000000000001</v>
      </c>
      <c r="G177">
        <v>0</v>
      </c>
      <c r="H177">
        <v>3.6700000000000001E-3</v>
      </c>
      <c r="I177">
        <v>0.27401999999999999</v>
      </c>
      <c r="J177">
        <v>-1.3849999999999999E-2</v>
      </c>
      <c r="K177">
        <v>1.42492</v>
      </c>
      <c r="L177">
        <v>-4.5130000000000003E-2</v>
      </c>
      <c r="M177">
        <v>-1.9980000000000001E-2</v>
      </c>
      <c r="N177">
        <v>6.5490000000000007E-2</v>
      </c>
      <c r="O177">
        <v>80.875370000000004</v>
      </c>
      <c r="P177">
        <v>1.0843700000000001</v>
      </c>
      <c r="Q177">
        <v>-89.608909999999995</v>
      </c>
      <c r="R177">
        <v>875.86072999999999</v>
      </c>
      <c r="S177" t="e">
        <f>-Inf</f>
        <v>#NAME?</v>
      </c>
      <c r="T177" t="e">
        <f>-Inf</f>
        <v>#NAME?</v>
      </c>
      <c r="U177">
        <v>7.3099999999999997E-3</v>
      </c>
      <c r="V177">
        <v>3.8999999999999998E-3</v>
      </c>
      <c r="W177">
        <v>5.2700000000000004E-3</v>
      </c>
      <c r="X177">
        <v>3.98E-3</v>
      </c>
      <c r="Y177">
        <v>4.0699999999999998E-3</v>
      </c>
      <c r="Z177">
        <v>4.2500000000000003E-3</v>
      </c>
      <c r="AA177">
        <v>0</v>
      </c>
    </row>
    <row r="178" spans="1:27" x14ac:dyDescent="0.3">
      <c r="A178">
        <v>177.90123</v>
      </c>
      <c r="B178">
        <v>23.076720000000002</v>
      </c>
      <c r="C178">
        <v>25.08436</v>
      </c>
      <c r="D178">
        <v>25.205400000000001</v>
      </c>
      <c r="E178">
        <v>22.732710000000001</v>
      </c>
      <c r="F178">
        <v>0.12336</v>
      </c>
      <c r="G178">
        <v>0</v>
      </c>
      <c r="H178">
        <v>1.3600000000000001E-3</v>
      </c>
      <c r="I178">
        <v>0.26447999999999999</v>
      </c>
      <c r="J178">
        <v>-1.38E-2</v>
      </c>
      <c r="K178">
        <v>1.41798</v>
      </c>
      <c r="L178">
        <v>-2.7390000000000001E-2</v>
      </c>
      <c r="M178">
        <v>-1.9859999999999999E-2</v>
      </c>
      <c r="N178">
        <v>6.2460000000000002E-2</v>
      </c>
      <c r="O178">
        <v>78.058710000000005</v>
      </c>
      <c r="P178">
        <v>0.40168999999999999</v>
      </c>
      <c r="Q178">
        <v>-89.272049999999993</v>
      </c>
      <c r="R178">
        <v>841.41228999999998</v>
      </c>
      <c r="S178" t="e">
        <f>-Inf</f>
        <v>#NAME?</v>
      </c>
      <c r="T178" t="e">
        <f>-Inf</f>
        <v>#NAME?</v>
      </c>
      <c r="U178">
        <v>7.3000000000000001E-3</v>
      </c>
      <c r="V178">
        <v>3.9399999999999999E-3</v>
      </c>
      <c r="W178">
        <v>5.2300000000000003E-3</v>
      </c>
      <c r="X178">
        <v>3.98E-3</v>
      </c>
      <c r="Y178">
        <v>4.0299999999999997E-3</v>
      </c>
      <c r="Z178">
        <v>4.2399999999999998E-3</v>
      </c>
      <c r="AA178">
        <v>0</v>
      </c>
    </row>
    <row r="179" spans="1:27" x14ac:dyDescent="0.3">
      <c r="A179">
        <v>178.90159</v>
      </c>
      <c r="B179">
        <v>23.076720000000002</v>
      </c>
      <c r="C179">
        <v>25.083659999999998</v>
      </c>
      <c r="D179">
        <v>25.206219999999998</v>
      </c>
      <c r="E179">
        <v>22.73226</v>
      </c>
      <c r="F179">
        <v>0.12656999999999999</v>
      </c>
      <c r="G179">
        <v>0</v>
      </c>
      <c r="H179">
        <v>3.15E-3</v>
      </c>
      <c r="I179">
        <v>0.27296999999999999</v>
      </c>
      <c r="J179">
        <v>-3.125E-2</v>
      </c>
      <c r="K179">
        <v>1.43642</v>
      </c>
      <c r="L179">
        <v>-3.4290000000000001E-2</v>
      </c>
      <c r="M179">
        <v>-4.5019999999999998E-2</v>
      </c>
      <c r="N179">
        <v>6.4890000000000003E-2</v>
      </c>
      <c r="O179">
        <v>80.563879999999997</v>
      </c>
      <c r="P179">
        <v>0.92995000000000005</v>
      </c>
      <c r="Q179">
        <v>-202.12687</v>
      </c>
      <c r="R179">
        <v>863.29710999999998</v>
      </c>
      <c r="S179" t="e">
        <f>-Inf</f>
        <v>#NAME?</v>
      </c>
      <c r="T179" t="e">
        <f>-Inf</f>
        <v>#NAME?</v>
      </c>
      <c r="U179">
        <v>7.3400000000000002E-3</v>
      </c>
      <c r="V179">
        <v>3.9300000000000003E-3</v>
      </c>
      <c r="W179">
        <v>5.2700000000000004E-3</v>
      </c>
      <c r="X179">
        <v>3.96E-3</v>
      </c>
      <c r="Y179">
        <v>4.0600000000000002E-3</v>
      </c>
      <c r="Z179">
        <v>4.2500000000000003E-3</v>
      </c>
      <c r="AA179">
        <v>0</v>
      </c>
    </row>
    <row r="180" spans="1:27" x14ac:dyDescent="0.3">
      <c r="A180">
        <v>179.90185</v>
      </c>
      <c r="B180">
        <v>23.076930000000001</v>
      </c>
      <c r="C180">
        <v>25.08267</v>
      </c>
      <c r="D180">
        <v>25.206</v>
      </c>
      <c r="E180">
        <v>22.732019999999999</v>
      </c>
      <c r="F180">
        <v>0.12881999999999999</v>
      </c>
      <c r="G180">
        <v>0</v>
      </c>
      <c r="H180">
        <v>1.4599999999999999E-3</v>
      </c>
      <c r="I180">
        <v>0.26800000000000002</v>
      </c>
      <c r="J180">
        <v>1.75E-3</v>
      </c>
      <c r="K180">
        <v>1.42916</v>
      </c>
      <c r="L180">
        <v>-3.4630000000000001E-2</v>
      </c>
      <c r="M180">
        <v>2.5300000000000001E-3</v>
      </c>
      <c r="N180">
        <v>6.6460000000000005E-2</v>
      </c>
      <c r="O180">
        <v>79.097269999999995</v>
      </c>
      <c r="P180">
        <v>0.43208999999999997</v>
      </c>
      <c r="Q180">
        <v>11.325519999999999</v>
      </c>
      <c r="R180">
        <v>878.59308999999996</v>
      </c>
      <c r="S180" t="e">
        <f>-Inf</f>
        <v>#NAME?</v>
      </c>
      <c r="T180" t="e">
        <f>-Inf</f>
        <v>#NAME?</v>
      </c>
      <c r="U180">
        <v>7.3200000000000001E-3</v>
      </c>
      <c r="V180">
        <v>3.9300000000000003E-3</v>
      </c>
      <c r="W180">
        <v>5.2399999999999999E-3</v>
      </c>
      <c r="X180">
        <v>4.0000000000000001E-3</v>
      </c>
      <c r="Y180">
        <v>4.0299999999999997E-3</v>
      </c>
      <c r="Z180">
        <v>4.2599999999999999E-3</v>
      </c>
      <c r="AA180">
        <v>0</v>
      </c>
    </row>
    <row r="181" spans="1:27" x14ac:dyDescent="0.3">
      <c r="A181">
        <v>180.90208000000001</v>
      </c>
      <c r="B181">
        <v>23.077380000000002</v>
      </c>
      <c r="C181">
        <v>25.085899999999999</v>
      </c>
      <c r="D181">
        <v>25.207129999999999</v>
      </c>
      <c r="E181">
        <v>22.73189</v>
      </c>
      <c r="F181">
        <v>0.13206000000000001</v>
      </c>
      <c r="G181">
        <v>0</v>
      </c>
      <c r="H181">
        <v>2.6700000000000001E-3</v>
      </c>
      <c r="I181">
        <v>0.26935999999999999</v>
      </c>
      <c r="J181">
        <v>-2.1819999999999999E-2</v>
      </c>
      <c r="K181">
        <v>1.42882</v>
      </c>
      <c r="L181">
        <v>-3.109E-2</v>
      </c>
      <c r="M181">
        <v>-3.1539999999999999E-2</v>
      </c>
      <c r="N181">
        <v>6.6970000000000002E-2</v>
      </c>
      <c r="O181">
        <v>79.49915</v>
      </c>
      <c r="P181">
        <v>0.78849000000000002</v>
      </c>
      <c r="Q181">
        <v>-141.18698000000001</v>
      </c>
      <c r="R181">
        <v>900.73308999999995</v>
      </c>
      <c r="S181" t="e">
        <f>-Inf</f>
        <v>#NAME?</v>
      </c>
      <c r="T181" t="e">
        <f>-Inf</f>
        <v>#NAME?</v>
      </c>
      <c r="U181">
        <v>7.3200000000000001E-3</v>
      </c>
      <c r="V181">
        <v>3.9300000000000003E-3</v>
      </c>
      <c r="W181">
        <v>5.2500000000000003E-3</v>
      </c>
      <c r="X181">
        <v>3.9699999999999996E-3</v>
      </c>
      <c r="Y181">
        <v>4.0499999999999998E-3</v>
      </c>
      <c r="Z181">
        <v>4.2700000000000004E-3</v>
      </c>
      <c r="AA181">
        <v>0</v>
      </c>
    </row>
    <row r="182" spans="1:27" x14ac:dyDescent="0.3">
      <c r="A182">
        <v>181.90280999999999</v>
      </c>
      <c r="B182">
        <v>23.07658</v>
      </c>
      <c r="C182">
        <v>25.086929999999999</v>
      </c>
      <c r="D182">
        <v>25.20834</v>
      </c>
      <c r="E182">
        <v>22.732500000000002</v>
      </c>
      <c r="F182">
        <v>0.13261000000000001</v>
      </c>
      <c r="G182">
        <v>0</v>
      </c>
      <c r="H182">
        <v>2.8400000000000001E-3</v>
      </c>
      <c r="I182">
        <v>0.26745999999999998</v>
      </c>
      <c r="J182">
        <v>-2.2409999999999999E-2</v>
      </c>
      <c r="K182">
        <v>1.4273100000000001</v>
      </c>
      <c r="L182">
        <v>-2.86E-2</v>
      </c>
      <c r="M182">
        <v>-3.2259999999999997E-2</v>
      </c>
      <c r="N182">
        <v>6.7349999999999993E-2</v>
      </c>
      <c r="O182">
        <v>78.937749999999994</v>
      </c>
      <c r="P182">
        <v>0.83838999999999997</v>
      </c>
      <c r="Q182">
        <v>-144.98554999999999</v>
      </c>
      <c r="R182">
        <v>904.50792000000001</v>
      </c>
      <c r="S182" t="e">
        <f>-Inf</f>
        <v>#NAME?</v>
      </c>
      <c r="T182" t="e">
        <f>-Inf</f>
        <v>#NAME?</v>
      </c>
      <c r="U182">
        <v>7.3200000000000001E-3</v>
      </c>
      <c r="V182">
        <v>3.9399999999999999E-3</v>
      </c>
      <c r="W182">
        <v>5.2399999999999999E-3</v>
      </c>
      <c r="X182">
        <v>3.9699999999999996E-3</v>
      </c>
      <c r="Y182">
        <v>4.0600000000000002E-3</v>
      </c>
      <c r="Z182">
        <v>4.2700000000000004E-3</v>
      </c>
      <c r="AA182">
        <v>0</v>
      </c>
    </row>
    <row r="183" spans="1:27" x14ac:dyDescent="0.3">
      <c r="A183">
        <v>182.90333999999999</v>
      </c>
      <c r="B183">
        <v>23.076750000000001</v>
      </c>
      <c r="C183">
        <v>25.086030000000001</v>
      </c>
      <c r="D183">
        <v>25.208259999999999</v>
      </c>
      <c r="E183">
        <v>22.732479999999999</v>
      </c>
      <c r="F183">
        <v>0.12931999999999999</v>
      </c>
      <c r="G183">
        <v>0</v>
      </c>
      <c r="H183">
        <v>2.3500000000000001E-3</v>
      </c>
      <c r="I183">
        <v>0.27005000000000001</v>
      </c>
      <c r="J183">
        <v>-1.7979999999999999E-2</v>
      </c>
      <c r="K183">
        <v>1.4270400000000001</v>
      </c>
      <c r="L183">
        <v>-3.9719999999999998E-2</v>
      </c>
      <c r="M183">
        <v>-2.589E-2</v>
      </c>
      <c r="N183">
        <v>6.6119999999999998E-2</v>
      </c>
      <c r="O183">
        <v>79.703590000000005</v>
      </c>
      <c r="P183">
        <v>0.69425000000000003</v>
      </c>
      <c r="Q183">
        <v>-116.31152</v>
      </c>
      <c r="R183">
        <v>882.08264999999994</v>
      </c>
      <c r="S183" t="e">
        <f>-Inf</f>
        <v>#NAME?</v>
      </c>
      <c r="T183" t="e">
        <f>-Inf</f>
        <v>#NAME?</v>
      </c>
      <c r="U183">
        <v>7.3200000000000001E-3</v>
      </c>
      <c r="V183">
        <v>3.9100000000000003E-3</v>
      </c>
      <c r="W183">
        <v>5.2500000000000003E-3</v>
      </c>
      <c r="X183">
        <v>3.98E-3</v>
      </c>
      <c r="Y183">
        <v>4.0499999999999998E-3</v>
      </c>
      <c r="Z183">
        <v>4.2599999999999999E-3</v>
      </c>
      <c r="AA183">
        <v>0</v>
      </c>
    </row>
    <row r="184" spans="1:27" x14ac:dyDescent="0.3">
      <c r="A184">
        <v>183.90483</v>
      </c>
      <c r="B184">
        <v>23.076779999999999</v>
      </c>
      <c r="C184">
        <v>25.087720000000001</v>
      </c>
      <c r="D184">
        <v>25.20851</v>
      </c>
      <c r="E184">
        <v>22.732520000000001</v>
      </c>
      <c r="F184">
        <v>0.12406</v>
      </c>
      <c r="G184">
        <v>0</v>
      </c>
      <c r="H184">
        <v>1.0499999999999999E-3</v>
      </c>
      <c r="I184">
        <v>0.26779999999999998</v>
      </c>
      <c r="J184">
        <v>-1.014E-2</v>
      </c>
      <c r="K184">
        <v>1.4178999999999999</v>
      </c>
      <c r="L184">
        <v>-4.0579999999999998E-2</v>
      </c>
      <c r="M184">
        <v>-1.46E-2</v>
      </c>
      <c r="N184">
        <v>6.268E-2</v>
      </c>
      <c r="O184">
        <v>79.038839999999993</v>
      </c>
      <c r="P184">
        <v>0.30869999999999997</v>
      </c>
      <c r="Q184">
        <v>-65.605990000000006</v>
      </c>
      <c r="R184">
        <v>846.19251999999994</v>
      </c>
      <c r="S184" t="e">
        <f>-Inf</f>
        <v>#NAME?</v>
      </c>
      <c r="T184" t="e">
        <f>-Inf</f>
        <v>#NAME?</v>
      </c>
      <c r="U184">
        <v>7.3000000000000001E-3</v>
      </c>
      <c r="V184">
        <v>3.9100000000000003E-3</v>
      </c>
      <c r="W184">
        <v>5.2399999999999999E-3</v>
      </c>
      <c r="X184">
        <v>3.9899999999999996E-3</v>
      </c>
      <c r="Y184">
        <v>4.0299999999999997E-3</v>
      </c>
      <c r="Z184">
        <v>4.2399999999999998E-3</v>
      </c>
      <c r="AA184">
        <v>0</v>
      </c>
    </row>
    <row r="185" spans="1:27" x14ac:dyDescent="0.3">
      <c r="A185">
        <v>184.90792999999999</v>
      </c>
      <c r="B185">
        <v>23.077179999999998</v>
      </c>
      <c r="C185">
        <v>25.089580000000002</v>
      </c>
      <c r="D185">
        <v>25.20871</v>
      </c>
      <c r="E185">
        <v>22.732620000000001</v>
      </c>
      <c r="F185">
        <v>0.12928000000000001</v>
      </c>
      <c r="G185">
        <v>0</v>
      </c>
      <c r="H185">
        <v>1.3500000000000001E-3</v>
      </c>
      <c r="I185">
        <v>0.26716000000000001</v>
      </c>
      <c r="J185">
        <v>-3.0630000000000001E-2</v>
      </c>
      <c r="K185">
        <v>1.4344600000000001</v>
      </c>
      <c r="L185">
        <v>-2.4209999999999999E-2</v>
      </c>
      <c r="M185">
        <v>-4.4150000000000002E-2</v>
      </c>
      <c r="N185">
        <v>6.4420000000000005E-2</v>
      </c>
      <c r="O185">
        <v>78.850459999999998</v>
      </c>
      <c r="P185">
        <v>0.39727000000000001</v>
      </c>
      <c r="Q185">
        <v>-198.14241999999999</v>
      </c>
      <c r="R185">
        <v>881.84855000000005</v>
      </c>
      <c r="S185" t="e">
        <f>-Inf</f>
        <v>#NAME?</v>
      </c>
      <c r="T185" t="e">
        <f>-Inf</f>
        <v>#NAME?</v>
      </c>
      <c r="U185">
        <v>7.3299999999999997E-3</v>
      </c>
      <c r="V185">
        <v>3.9500000000000004E-3</v>
      </c>
      <c r="W185">
        <v>5.2399999999999999E-3</v>
      </c>
      <c r="X185">
        <v>3.96E-3</v>
      </c>
      <c r="Y185">
        <v>4.0299999999999997E-3</v>
      </c>
      <c r="Z185">
        <v>4.2599999999999999E-3</v>
      </c>
      <c r="AA185">
        <v>0</v>
      </c>
    </row>
    <row r="186" spans="1:27" x14ac:dyDescent="0.3">
      <c r="A186">
        <v>185.9083</v>
      </c>
      <c r="B186">
        <v>23.077670000000001</v>
      </c>
      <c r="C186">
        <v>25.08915</v>
      </c>
      <c r="D186">
        <v>25.210439999999998</v>
      </c>
      <c r="E186">
        <v>22.732279999999999</v>
      </c>
      <c r="F186">
        <v>0.13214999999999999</v>
      </c>
      <c r="G186">
        <v>0</v>
      </c>
      <c r="H186">
        <v>3.7399999999999998E-3</v>
      </c>
      <c r="I186">
        <v>0.27071000000000001</v>
      </c>
      <c r="J186">
        <v>-1.093E-2</v>
      </c>
      <c r="K186">
        <v>1.4077500000000001</v>
      </c>
      <c r="L186">
        <v>-3.099E-2</v>
      </c>
      <c r="M186">
        <v>-1.5800000000000002E-2</v>
      </c>
      <c r="N186">
        <v>6.7049999999999998E-2</v>
      </c>
      <c r="O186">
        <v>79.895660000000007</v>
      </c>
      <c r="P186">
        <v>1.1030199999999999</v>
      </c>
      <c r="Q186">
        <v>-70.729889999999997</v>
      </c>
      <c r="R186">
        <v>901.43043</v>
      </c>
      <c r="S186" t="e">
        <f>-Inf</f>
        <v>#NAME?</v>
      </c>
      <c r="T186" t="e">
        <f>-Inf</f>
        <v>#NAME?</v>
      </c>
      <c r="U186">
        <v>7.2700000000000004E-3</v>
      </c>
      <c r="V186">
        <v>3.9300000000000003E-3</v>
      </c>
      <c r="W186">
        <v>5.2599999999999999E-3</v>
      </c>
      <c r="X186">
        <v>3.9899999999999996E-3</v>
      </c>
      <c r="Y186">
        <v>4.0699999999999998E-3</v>
      </c>
      <c r="Z186">
        <v>4.2700000000000004E-3</v>
      </c>
      <c r="AA186">
        <v>0</v>
      </c>
    </row>
    <row r="187" spans="1:27" x14ac:dyDescent="0.3">
      <c r="A187">
        <v>186.9083</v>
      </c>
      <c r="B187">
        <v>23.077439999999999</v>
      </c>
      <c r="C187">
        <v>25.089770000000001</v>
      </c>
      <c r="D187">
        <v>25.21161</v>
      </c>
      <c r="E187">
        <v>22.73207</v>
      </c>
      <c r="F187">
        <v>0.12981000000000001</v>
      </c>
      <c r="G187">
        <v>0</v>
      </c>
      <c r="H187">
        <v>4.7099999999999998E-3</v>
      </c>
      <c r="I187">
        <v>0.27299000000000001</v>
      </c>
      <c r="J187">
        <v>-3.2039999999999999E-2</v>
      </c>
      <c r="K187">
        <v>1.4368000000000001</v>
      </c>
      <c r="L187">
        <v>-3.3860000000000001E-2</v>
      </c>
      <c r="M187">
        <v>-4.6289999999999998E-2</v>
      </c>
      <c r="N187">
        <v>6.6159999999999997E-2</v>
      </c>
      <c r="O187">
        <v>80.569810000000004</v>
      </c>
      <c r="P187">
        <v>1.38961</v>
      </c>
      <c r="Q187">
        <v>-207.26183</v>
      </c>
      <c r="R187">
        <v>885.50748999999996</v>
      </c>
      <c r="S187" t="e">
        <f>-Inf</f>
        <v>#NAME?</v>
      </c>
      <c r="T187" t="e">
        <f>-Inf</f>
        <v>#NAME?</v>
      </c>
      <c r="U187">
        <v>7.3400000000000002E-3</v>
      </c>
      <c r="V187">
        <v>3.9300000000000003E-3</v>
      </c>
      <c r="W187">
        <v>5.2700000000000004E-3</v>
      </c>
      <c r="X187">
        <v>3.96E-3</v>
      </c>
      <c r="Y187">
        <v>4.0800000000000003E-3</v>
      </c>
      <c r="Z187">
        <v>4.2599999999999999E-3</v>
      </c>
      <c r="AA187">
        <v>0</v>
      </c>
    </row>
    <row r="188" spans="1:27" x14ac:dyDescent="0.3">
      <c r="A188">
        <v>187.90919</v>
      </c>
      <c r="B188">
        <v>23.078099999999999</v>
      </c>
      <c r="C188">
        <v>25.090309999999999</v>
      </c>
      <c r="D188">
        <v>25.211459999999999</v>
      </c>
      <c r="E188">
        <v>22.731819999999999</v>
      </c>
      <c r="F188">
        <v>0.12933</v>
      </c>
      <c r="G188">
        <v>0</v>
      </c>
      <c r="H188">
        <v>3.4299999999999999E-3</v>
      </c>
      <c r="I188">
        <v>0.26967000000000002</v>
      </c>
      <c r="J188">
        <v>-7.1700000000000002E-3</v>
      </c>
      <c r="K188">
        <v>1.42198</v>
      </c>
      <c r="L188">
        <v>-3.3119999999999997E-2</v>
      </c>
      <c r="M188">
        <v>-1.039E-2</v>
      </c>
      <c r="N188">
        <v>6.5540000000000001E-2</v>
      </c>
      <c r="O188">
        <v>79.589889999999997</v>
      </c>
      <c r="P188">
        <v>1.01352</v>
      </c>
      <c r="Q188">
        <v>-46.392220000000002</v>
      </c>
      <c r="R188">
        <v>882.21209999999996</v>
      </c>
      <c r="S188" t="e">
        <f>-Inf</f>
        <v>#NAME?</v>
      </c>
      <c r="T188" t="e">
        <f>-Inf</f>
        <v>#NAME?</v>
      </c>
      <c r="U188">
        <v>7.3000000000000001E-3</v>
      </c>
      <c r="V188">
        <v>3.9300000000000003E-3</v>
      </c>
      <c r="W188">
        <v>5.2500000000000003E-3</v>
      </c>
      <c r="X188">
        <v>3.9899999999999996E-3</v>
      </c>
      <c r="Y188">
        <v>4.0699999999999998E-3</v>
      </c>
      <c r="Z188">
        <v>4.2599999999999999E-3</v>
      </c>
      <c r="AA188">
        <v>0</v>
      </c>
    </row>
    <row r="189" spans="1:27" x14ac:dyDescent="0.3">
      <c r="A189">
        <v>188.91156000000001</v>
      </c>
      <c r="B189">
        <v>23.077570000000001</v>
      </c>
      <c r="C189">
        <v>25.09113</v>
      </c>
      <c r="D189">
        <v>25.211279999999999</v>
      </c>
      <c r="E189">
        <v>22.732109999999999</v>
      </c>
      <c r="F189">
        <v>0.12831000000000001</v>
      </c>
      <c r="G189">
        <v>0</v>
      </c>
      <c r="H189">
        <v>3.3400000000000001E-3</v>
      </c>
      <c r="I189">
        <v>0.27755000000000002</v>
      </c>
      <c r="J189">
        <v>-3.109E-2</v>
      </c>
      <c r="K189">
        <v>1.42513</v>
      </c>
      <c r="L189">
        <v>-2.7369999999999998E-2</v>
      </c>
      <c r="M189">
        <v>-4.4940000000000001E-2</v>
      </c>
      <c r="N189">
        <v>6.4479999999999996E-2</v>
      </c>
      <c r="O189">
        <v>81.916799999999995</v>
      </c>
      <c r="P189">
        <v>0.98550000000000004</v>
      </c>
      <c r="Q189">
        <v>-201.15710000000001</v>
      </c>
      <c r="R189">
        <v>875.24561000000006</v>
      </c>
      <c r="S189" t="e">
        <f>-Inf</f>
        <v>#NAME?</v>
      </c>
      <c r="T189" t="e">
        <f>-Inf</f>
        <v>#NAME?</v>
      </c>
      <c r="U189">
        <v>7.3099999999999997E-3</v>
      </c>
      <c r="V189">
        <v>3.9399999999999999E-3</v>
      </c>
      <c r="W189">
        <v>5.2900000000000004E-3</v>
      </c>
      <c r="X189">
        <v>3.96E-3</v>
      </c>
      <c r="Y189">
        <v>4.0600000000000002E-3</v>
      </c>
      <c r="Z189">
        <v>4.2500000000000003E-3</v>
      </c>
      <c r="AA189">
        <v>0</v>
      </c>
    </row>
    <row r="190" spans="1:27" x14ac:dyDescent="0.3">
      <c r="A190">
        <v>189.91292000000001</v>
      </c>
      <c r="B190">
        <v>23.0777</v>
      </c>
      <c r="C190">
        <v>25.09151</v>
      </c>
      <c r="D190">
        <v>25.207339999999999</v>
      </c>
      <c r="E190">
        <v>22.73255</v>
      </c>
      <c r="F190">
        <v>0.12970000000000001</v>
      </c>
      <c r="G190">
        <v>0</v>
      </c>
      <c r="H190">
        <v>3.1900000000000001E-3</v>
      </c>
      <c r="I190">
        <v>0.27211000000000002</v>
      </c>
      <c r="J190">
        <v>-1.379E-2</v>
      </c>
      <c r="K190">
        <v>1.41994</v>
      </c>
      <c r="L190">
        <v>-3.005E-2</v>
      </c>
      <c r="M190">
        <v>-1.992E-2</v>
      </c>
      <c r="N190">
        <v>6.2839999999999993E-2</v>
      </c>
      <c r="O190">
        <v>80.310069999999996</v>
      </c>
      <c r="P190">
        <v>0.94133999999999995</v>
      </c>
      <c r="Q190">
        <v>-89.242180000000005</v>
      </c>
      <c r="R190">
        <v>884.74936000000002</v>
      </c>
      <c r="S190" t="e">
        <f>-Inf</f>
        <v>#NAME?</v>
      </c>
      <c r="T190" t="e">
        <f>-Inf</f>
        <v>#NAME?</v>
      </c>
      <c r="U190">
        <v>7.3000000000000001E-3</v>
      </c>
      <c r="V190">
        <v>3.9399999999999999E-3</v>
      </c>
      <c r="W190">
        <v>5.2599999999999999E-3</v>
      </c>
      <c r="X190">
        <v>3.98E-3</v>
      </c>
      <c r="Y190">
        <v>4.0600000000000002E-3</v>
      </c>
      <c r="Z190">
        <v>4.2599999999999999E-3</v>
      </c>
      <c r="AA190">
        <v>0</v>
      </c>
    </row>
    <row r="191" spans="1:27" x14ac:dyDescent="0.3">
      <c r="A191">
        <v>190.91437999999999</v>
      </c>
      <c r="B191">
        <v>23.078759999999999</v>
      </c>
      <c r="C191">
        <v>25.090900000000001</v>
      </c>
      <c r="D191">
        <v>25.202570000000001</v>
      </c>
      <c r="E191">
        <v>22.733229999999999</v>
      </c>
      <c r="F191">
        <v>0.13100000000000001</v>
      </c>
      <c r="G191">
        <v>0</v>
      </c>
      <c r="H191">
        <v>1.7099999999999999E-3</v>
      </c>
      <c r="I191">
        <v>0.26843</v>
      </c>
      <c r="J191">
        <v>-1.8110000000000001E-2</v>
      </c>
      <c r="K191">
        <v>1.4202699999999999</v>
      </c>
      <c r="L191">
        <v>-2.2530000000000001E-2</v>
      </c>
      <c r="M191">
        <v>-2.6179999999999998E-2</v>
      </c>
      <c r="N191">
        <v>6.1199999999999997E-2</v>
      </c>
      <c r="O191">
        <v>79.224779999999996</v>
      </c>
      <c r="P191">
        <v>0.50548000000000004</v>
      </c>
      <c r="Q191">
        <v>-117.17006000000001</v>
      </c>
      <c r="R191">
        <v>893.52695000000006</v>
      </c>
      <c r="S191" t="e">
        <f>-Inf</f>
        <v>#NAME?</v>
      </c>
      <c r="T191" t="e">
        <f>-Inf</f>
        <v>#NAME?</v>
      </c>
      <c r="U191">
        <v>7.3000000000000001E-3</v>
      </c>
      <c r="V191">
        <v>3.9500000000000004E-3</v>
      </c>
      <c r="W191">
        <v>5.2500000000000003E-3</v>
      </c>
      <c r="X191">
        <v>3.98E-3</v>
      </c>
      <c r="Y191">
        <v>4.0400000000000002E-3</v>
      </c>
      <c r="Z191">
        <v>4.2599999999999999E-3</v>
      </c>
      <c r="AA191">
        <v>0</v>
      </c>
    </row>
    <row r="192" spans="1:27" x14ac:dyDescent="0.3">
      <c r="A192">
        <v>191.9169</v>
      </c>
      <c r="B192">
        <v>23.078410000000002</v>
      </c>
      <c r="C192">
        <v>25.09207</v>
      </c>
      <c r="D192">
        <v>25.200769999999999</v>
      </c>
      <c r="E192">
        <v>22.732900000000001</v>
      </c>
      <c r="F192">
        <v>0.12889</v>
      </c>
      <c r="G192">
        <v>0</v>
      </c>
      <c r="H192">
        <v>4.4200000000000003E-3</v>
      </c>
      <c r="I192">
        <v>0.26779999999999998</v>
      </c>
      <c r="J192">
        <v>-4.326E-2</v>
      </c>
      <c r="K192">
        <v>1.43065</v>
      </c>
      <c r="L192">
        <v>-3.3149999999999999E-2</v>
      </c>
      <c r="M192">
        <v>-6.2520000000000006E-2</v>
      </c>
      <c r="N192">
        <v>5.8610000000000002E-2</v>
      </c>
      <c r="O192">
        <v>79.037279999999996</v>
      </c>
      <c r="P192">
        <v>1.3032600000000001</v>
      </c>
      <c r="Q192">
        <v>-279.82943999999998</v>
      </c>
      <c r="R192">
        <v>879.10397</v>
      </c>
      <c r="S192" t="s">
        <v>27</v>
      </c>
      <c r="T192" t="e">
        <f>-Inf</f>
        <v>#NAME?</v>
      </c>
      <c r="U192">
        <v>7.3200000000000001E-3</v>
      </c>
      <c r="V192">
        <v>3.9300000000000003E-3</v>
      </c>
      <c r="W192">
        <v>5.2399999999999999E-3</v>
      </c>
      <c r="X192">
        <v>3.9399999999999999E-3</v>
      </c>
      <c r="Y192">
        <v>4.0800000000000003E-3</v>
      </c>
      <c r="Z192">
        <v>4.2599999999999999E-3</v>
      </c>
      <c r="AA192">
        <v>0</v>
      </c>
    </row>
    <row r="193" spans="1:27" x14ac:dyDescent="0.3">
      <c r="A193">
        <v>192.9178</v>
      </c>
      <c r="B193">
        <v>23.077950000000001</v>
      </c>
      <c r="C193">
        <v>25.091850000000001</v>
      </c>
      <c r="D193">
        <v>25.20317</v>
      </c>
      <c r="E193">
        <v>22.732880000000002</v>
      </c>
      <c r="F193">
        <v>0.12373000000000001</v>
      </c>
      <c r="G193">
        <v>0</v>
      </c>
      <c r="H193">
        <v>1.9400000000000001E-3</v>
      </c>
      <c r="I193">
        <v>0.27240999999999999</v>
      </c>
      <c r="J193">
        <v>2.1199999999999999E-3</v>
      </c>
      <c r="K193">
        <v>1.42743</v>
      </c>
      <c r="L193">
        <v>-3.4639999999999997E-2</v>
      </c>
      <c r="M193">
        <v>3.0500000000000002E-3</v>
      </c>
      <c r="N193">
        <v>5.7619999999999998E-2</v>
      </c>
      <c r="O193">
        <v>80.398690000000002</v>
      </c>
      <c r="P193">
        <v>0.57186000000000003</v>
      </c>
      <c r="Q193">
        <v>13.68783</v>
      </c>
      <c r="R193">
        <v>843.94161999999994</v>
      </c>
      <c r="S193" t="e">
        <f>-Inf</f>
        <v>#NAME?</v>
      </c>
      <c r="T193" t="e">
        <f>-Inf</f>
        <v>#NAME?</v>
      </c>
      <c r="U193">
        <v>7.3200000000000001E-3</v>
      </c>
      <c r="V193">
        <v>3.9300000000000003E-3</v>
      </c>
      <c r="W193">
        <v>5.2599999999999999E-3</v>
      </c>
      <c r="X193">
        <v>4.0000000000000001E-3</v>
      </c>
      <c r="Y193">
        <v>4.0400000000000002E-3</v>
      </c>
      <c r="Z193">
        <v>4.2399999999999998E-3</v>
      </c>
      <c r="AA193">
        <v>0</v>
      </c>
    </row>
    <row r="194" spans="1:27" x14ac:dyDescent="0.3">
      <c r="A194">
        <v>193.91811000000001</v>
      </c>
      <c r="B194">
        <v>23.077459999999999</v>
      </c>
      <c r="C194">
        <v>25.092179999999999</v>
      </c>
      <c r="D194">
        <v>25.207270000000001</v>
      </c>
      <c r="E194">
        <v>22.732099999999999</v>
      </c>
      <c r="F194">
        <v>0.12594</v>
      </c>
      <c r="G194">
        <v>0</v>
      </c>
      <c r="H194">
        <v>8.0000000000000004E-4</v>
      </c>
      <c r="I194">
        <v>0.26806000000000002</v>
      </c>
      <c r="J194">
        <v>-1.7479999999999999E-2</v>
      </c>
      <c r="K194">
        <v>1.4193</v>
      </c>
      <c r="L194">
        <v>-4.7120000000000002E-2</v>
      </c>
      <c r="M194">
        <v>-2.5260000000000001E-2</v>
      </c>
      <c r="N194">
        <v>6.0630000000000003E-2</v>
      </c>
      <c r="O194">
        <v>79.114530000000002</v>
      </c>
      <c r="P194">
        <v>0.23472999999999999</v>
      </c>
      <c r="Q194">
        <v>-113.1006</v>
      </c>
      <c r="R194">
        <v>859.07317</v>
      </c>
      <c r="S194" t="e">
        <f>-Inf</f>
        <v>#NAME?</v>
      </c>
      <c r="T194" t="e">
        <f>-Inf</f>
        <v>#NAME?</v>
      </c>
      <c r="U194">
        <v>7.3000000000000001E-3</v>
      </c>
      <c r="V194">
        <v>3.8999999999999998E-3</v>
      </c>
      <c r="W194">
        <v>5.2399999999999999E-3</v>
      </c>
      <c r="X194">
        <v>3.98E-3</v>
      </c>
      <c r="Y194">
        <v>4.0200000000000001E-3</v>
      </c>
      <c r="Z194">
        <v>4.2500000000000003E-3</v>
      </c>
      <c r="AA194">
        <v>0</v>
      </c>
    </row>
    <row r="195" spans="1:27" x14ac:dyDescent="0.3">
      <c r="A195">
        <v>194.91830999999999</v>
      </c>
      <c r="B195">
        <v>23.07818</v>
      </c>
      <c r="C195">
        <v>25.092569999999998</v>
      </c>
      <c r="D195">
        <v>25.209669999999999</v>
      </c>
      <c r="E195">
        <v>22.732959999999999</v>
      </c>
      <c r="F195">
        <v>0.12567</v>
      </c>
      <c r="G195">
        <v>0</v>
      </c>
      <c r="H195">
        <v>3.2799999999999999E-3</v>
      </c>
      <c r="I195">
        <v>0.27334000000000003</v>
      </c>
      <c r="J195">
        <v>-1.338E-2</v>
      </c>
      <c r="K195">
        <v>1.41351</v>
      </c>
      <c r="L195">
        <v>-2.7029999999999998E-2</v>
      </c>
      <c r="M195">
        <v>-1.932E-2</v>
      </c>
      <c r="N195">
        <v>6.1559999999999997E-2</v>
      </c>
      <c r="O195">
        <v>80.674449999999993</v>
      </c>
      <c r="P195">
        <v>0.96921000000000002</v>
      </c>
      <c r="Q195">
        <v>-86.542169999999999</v>
      </c>
      <c r="R195">
        <v>857.23170000000005</v>
      </c>
      <c r="S195" t="e">
        <f>-Inf</f>
        <v>#NAME?</v>
      </c>
      <c r="T195" t="e">
        <f>-Inf</f>
        <v>#NAME?</v>
      </c>
      <c r="U195">
        <v>7.28E-3</v>
      </c>
      <c r="V195">
        <v>3.9399999999999999E-3</v>
      </c>
      <c r="W195">
        <v>5.2700000000000004E-3</v>
      </c>
      <c r="X195">
        <v>3.98E-3</v>
      </c>
      <c r="Y195">
        <v>4.0600000000000002E-3</v>
      </c>
      <c r="Z195">
        <v>4.2500000000000003E-3</v>
      </c>
      <c r="AA195">
        <v>0</v>
      </c>
    </row>
    <row r="196" spans="1:27" x14ac:dyDescent="0.3">
      <c r="A196">
        <v>195.91945999999999</v>
      </c>
      <c r="B196">
        <v>23.07864</v>
      </c>
      <c r="C196">
        <v>25.09338</v>
      </c>
      <c r="D196">
        <v>25.211069999999999</v>
      </c>
      <c r="E196">
        <v>22.733429999999998</v>
      </c>
      <c r="F196">
        <v>0.12520999999999999</v>
      </c>
      <c r="G196">
        <v>0</v>
      </c>
      <c r="H196">
        <v>3.5799999999999998E-3</v>
      </c>
      <c r="I196">
        <v>0.2702</v>
      </c>
      <c r="J196">
        <v>2.5799999999999998E-3</v>
      </c>
      <c r="K196">
        <v>1.4266399999999999</v>
      </c>
      <c r="L196">
        <v>-3.0710000000000001E-2</v>
      </c>
      <c r="M196">
        <v>3.7299999999999998E-3</v>
      </c>
      <c r="N196">
        <v>6.164E-2</v>
      </c>
      <c r="O196">
        <v>79.74776</v>
      </c>
      <c r="P196">
        <v>1.0555399999999999</v>
      </c>
      <c r="Q196">
        <v>16.709489999999999</v>
      </c>
      <c r="R196">
        <v>854.15150000000006</v>
      </c>
      <c r="S196" t="e">
        <f>-Inf</f>
        <v>#NAME?</v>
      </c>
      <c r="T196" t="e">
        <f>-Inf</f>
        <v>#NAME?</v>
      </c>
      <c r="U196">
        <v>7.3200000000000001E-3</v>
      </c>
      <c r="V196">
        <v>3.9399999999999999E-3</v>
      </c>
      <c r="W196">
        <v>5.2500000000000003E-3</v>
      </c>
      <c r="X196">
        <v>4.0000000000000001E-3</v>
      </c>
      <c r="Y196">
        <v>4.0699999999999998E-3</v>
      </c>
      <c r="Z196">
        <v>4.2399999999999998E-3</v>
      </c>
      <c r="AA196">
        <v>0</v>
      </c>
    </row>
    <row r="197" spans="1:27" x14ac:dyDescent="0.3">
      <c r="A197">
        <v>196.91968</v>
      </c>
      <c r="B197">
        <v>23.0778</v>
      </c>
      <c r="C197">
        <v>25.0943</v>
      </c>
      <c r="D197">
        <v>25.214739999999999</v>
      </c>
      <c r="E197">
        <v>22.733910000000002</v>
      </c>
      <c r="F197">
        <v>0.12942000000000001</v>
      </c>
      <c r="G197">
        <v>0</v>
      </c>
      <c r="H197">
        <v>2.0600000000000002E-3</v>
      </c>
      <c r="I197">
        <v>0.27256000000000002</v>
      </c>
      <c r="J197">
        <v>-3.4029999999999998E-2</v>
      </c>
      <c r="K197">
        <v>1.4221900000000001</v>
      </c>
      <c r="L197">
        <v>-3.5299999999999998E-2</v>
      </c>
      <c r="M197">
        <v>-4.895E-2</v>
      </c>
      <c r="N197">
        <v>6.5199999999999994E-2</v>
      </c>
      <c r="O197">
        <v>80.443179999999998</v>
      </c>
      <c r="P197">
        <v>0.60899000000000003</v>
      </c>
      <c r="Q197">
        <v>-220.14287999999999</v>
      </c>
      <c r="R197">
        <v>882.92438000000004</v>
      </c>
      <c r="S197" t="e">
        <f>-Inf</f>
        <v>#NAME?</v>
      </c>
      <c r="T197" t="e">
        <f>-Inf</f>
        <v>#NAME?</v>
      </c>
      <c r="U197">
        <v>7.3099999999999997E-3</v>
      </c>
      <c r="V197">
        <v>3.9199999999999999E-3</v>
      </c>
      <c r="W197">
        <v>5.2599999999999999E-3</v>
      </c>
      <c r="X197">
        <v>3.9500000000000004E-3</v>
      </c>
      <c r="Y197">
        <v>4.0400000000000002E-3</v>
      </c>
      <c r="Z197">
        <v>4.2599999999999999E-3</v>
      </c>
      <c r="AA197">
        <v>0</v>
      </c>
    </row>
    <row r="198" spans="1:27" x14ac:dyDescent="0.3">
      <c r="A198">
        <v>197.92026000000001</v>
      </c>
      <c r="B198">
        <v>23.078720000000001</v>
      </c>
      <c r="C198">
        <v>25.094670000000001</v>
      </c>
      <c r="D198">
        <v>25.214040000000001</v>
      </c>
      <c r="E198">
        <v>22.73311</v>
      </c>
      <c r="F198">
        <v>0.13145000000000001</v>
      </c>
      <c r="G198">
        <v>0</v>
      </c>
      <c r="H198">
        <v>1.7099999999999999E-3</v>
      </c>
      <c r="I198">
        <v>0.27043</v>
      </c>
      <c r="J198">
        <v>-3.6409999999999998E-2</v>
      </c>
      <c r="K198">
        <v>1.4275199999999999</v>
      </c>
      <c r="L198">
        <v>-3.0210000000000001E-2</v>
      </c>
      <c r="M198">
        <v>-5.2639999999999999E-2</v>
      </c>
      <c r="N198">
        <v>6.5640000000000004E-2</v>
      </c>
      <c r="O198">
        <v>79.814310000000006</v>
      </c>
      <c r="P198">
        <v>0.50483</v>
      </c>
      <c r="Q198">
        <v>-235.54656</v>
      </c>
      <c r="R198">
        <v>896.72841000000005</v>
      </c>
      <c r="S198" t="e">
        <f>-Inf</f>
        <v>#NAME?</v>
      </c>
      <c r="T198" t="e">
        <f>-Inf</f>
        <v>#NAME?</v>
      </c>
      <c r="U198">
        <v>7.3200000000000001E-3</v>
      </c>
      <c r="V198">
        <v>3.9399999999999999E-3</v>
      </c>
      <c r="W198">
        <v>5.2500000000000003E-3</v>
      </c>
      <c r="X198">
        <v>3.9500000000000004E-3</v>
      </c>
      <c r="Y198">
        <v>4.0400000000000002E-3</v>
      </c>
      <c r="Z198">
        <v>4.2599999999999999E-3</v>
      </c>
      <c r="AA198">
        <v>0</v>
      </c>
    </row>
    <row r="199" spans="1:27" x14ac:dyDescent="0.3">
      <c r="A199">
        <v>198.92213000000001</v>
      </c>
      <c r="B199">
        <v>23.078379999999999</v>
      </c>
      <c r="C199">
        <v>25.094639999999998</v>
      </c>
      <c r="D199">
        <v>25.215730000000001</v>
      </c>
      <c r="E199">
        <v>22.73263</v>
      </c>
      <c r="F199">
        <v>0.1288</v>
      </c>
      <c r="G199">
        <v>0</v>
      </c>
      <c r="H199">
        <v>2.7599999999999999E-3</v>
      </c>
      <c r="I199">
        <v>0.27289000000000002</v>
      </c>
      <c r="J199">
        <v>1.72E-3</v>
      </c>
      <c r="K199">
        <v>1.42831</v>
      </c>
      <c r="L199">
        <v>-2.8139999999999998E-2</v>
      </c>
      <c r="M199">
        <v>2.49E-3</v>
      </c>
      <c r="N199">
        <v>6.5240000000000006E-2</v>
      </c>
      <c r="O199">
        <v>80.540999999999997</v>
      </c>
      <c r="P199">
        <v>0.81442999999999999</v>
      </c>
      <c r="Q199">
        <v>11.12682</v>
      </c>
      <c r="R199">
        <v>878.68490999999995</v>
      </c>
      <c r="S199" t="e">
        <f>-Inf</f>
        <v>#NAME?</v>
      </c>
      <c r="T199" t="e">
        <f>-Inf</f>
        <v>#NAME?</v>
      </c>
      <c r="U199">
        <v>7.3200000000000001E-3</v>
      </c>
      <c r="V199">
        <v>3.9399999999999999E-3</v>
      </c>
      <c r="W199">
        <v>5.2700000000000004E-3</v>
      </c>
      <c r="X199">
        <v>4.0000000000000001E-3</v>
      </c>
      <c r="Y199">
        <v>4.0499999999999998E-3</v>
      </c>
      <c r="Z199">
        <v>4.2599999999999999E-3</v>
      </c>
      <c r="AA199">
        <v>0</v>
      </c>
    </row>
    <row r="200" spans="1:27" x14ac:dyDescent="0.3">
      <c r="A200">
        <v>199.92392000000001</v>
      </c>
      <c r="B200">
        <v>23.077950000000001</v>
      </c>
      <c r="C200">
        <v>25.09516</v>
      </c>
      <c r="D200">
        <v>25.217369999999999</v>
      </c>
      <c r="E200">
        <v>22.733350000000002</v>
      </c>
      <c r="F200">
        <v>0.12543000000000001</v>
      </c>
      <c r="G200">
        <v>0</v>
      </c>
      <c r="H200">
        <v>2.7699999999999999E-3</v>
      </c>
      <c r="I200">
        <v>0.27474999999999999</v>
      </c>
      <c r="J200">
        <v>-6.7400000000000003E-3</v>
      </c>
      <c r="K200">
        <v>1.4197200000000001</v>
      </c>
      <c r="L200">
        <v>-3.3520000000000001E-2</v>
      </c>
      <c r="M200">
        <v>-9.7199999999999995E-3</v>
      </c>
      <c r="N200">
        <v>6.4130000000000006E-2</v>
      </c>
      <c r="O200">
        <v>81.087999999999994</v>
      </c>
      <c r="P200">
        <v>0.81867999999999996</v>
      </c>
      <c r="Q200">
        <v>-43.619759999999999</v>
      </c>
      <c r="R200">
        <v>855.75705000000005</v>
      </c>
      <c r="S200" t="e">
        <f>-Inf</f>
        <v>#NAME?</v>
      </c>
      <c r="T200" t="e">
        <f>-Inf</f>
        <v>#NAME?</v>
      </c>
      <c r="U200">
        <v>7.3000000000000001E-3</v>
      </c>
      <c r="V200">
        <v>3.9300000000000003E-3</v>
      </c>
      <c r="W200">
        <v>5.2700000000000004E-3</v>
      </c>
      <c r="X200">
        <v>3.9899999999999996E-3</v>
      </c>
      <c r="Y200">
        <v>4.0499999999999998E-3</v>
      </c>
      <c r="Z200">
        <v>4.2399999999999998E-3</v>
      </c>
      <c r="AA200">
        <v>0</v>
      </c>
    </row>
    <row r="201" spans="1:27" x14ac:dyDescent="0.3">
      <c r="A201">
        <v>200.92429000000001</v>
      </c>
      <c r="B201">
        <v>23.078469999999999</v>
      </c>
      <c r="C201">
        <v>25.094989999999999</v>
      </c>
      <c r="D201">
        <v>25.218039999999998</v>
      </c>
      <c r="E201">
        <v>22.733450000000001</v>
      </c>
      <c r="F201">
        <v>0.12692999999999999</v>
      </c>
      <c r="G201">
        <v>0</v>
      </c>
      <c r="H201">
        <v>2.7499999999999998E-3</v>
      </c>
      <c r="I201">
        <v>0.27228999999999998</v>
      </c>
      <c r="J201">
        <v>-1.7469999999999999E-2</v>
      </c>
      <c r="K201">
        <v>1.4140900000000001</v>
      </c>
      <c r="L201">
        <v>-3.0810000000000001E-2</v>
      </c>
      <c r="M201">
        <v>-2.521E-2</v>
      </c>
      <c r="N201">
        <v>6.5339999999999995E-2</v>
      </c>
      <c r="O201">
        <v>80.363730000000004</v>
      </c>
      <c r="P201">
        <v>0.81118000000000001</v>
      </c>
      <c r="Q201">
        <v>-112.98854</v>
      </c>
      <c r="R201">
        <v>865.99135000000001</v>
      </c>
      <c r="S201" t="e">
        <f>-Inf</f>
        <v>#NAME?</v>
      </c>
      <c r="T201" t="e">
        <f>-Inf</f>
        <v>#NAME?</v>
      </c>
      <c r="U201">
        <v>7.2899999999999996E-3</v>
      </c>
      <c r="V201">
        <v>3.9399999999999999E-3</v>
      </c>
      <c r="W201">
        <v>5.2599999999999999E-3</v>
      </c>
      <c r="X201">
        <v>3.98E-3</v>
      </c>
      <c r="Y201">
        <v>4.0499999999999998E-3</v>
      </c>
      <c r="Z201">
        <v>4.2500000000000003E-3</v>
      </c>
      <c r="AA201">
        <v>0</v>
      </c>
    </row>
    <row r="202" spans="1:27" x14ac:dyDescent="0.3">
      <c r="A202">
        <v>201.92466999999999</v>
      </c>
      <c r="B202">
        <v>23.078299999999999</v>
      </c>
      <c r="C202">
        <v>25.09619</v>
      </c>
      <c r="D202">
        <v>25.21641</v>
      </c>
      <c r="E202">
        <v>22.732990000000001</v>
      </c>
      <c r="F202">
        <v>0.12284</v>
      </c>
      <c r="G202">
        <v>0</v>
      </c>
      <c r="H202">
        <v>3.5999999999999999E-3</v>
      </c>
      <c r="I202">
        <v>0.26869999999999999</v>
      </c>
      <c r="J202">
        <v>-3.2000000000000001E-2</v>
      </c>
      <c r="K202">
        <v>1.42537</v>
      </c>
      <c r="L202">
        <v>-4.1599999999999998E-2</v>
      </c>
      <c r="M202">
        <v>-4.623E-2</v>
      </c>
      <c r="N202">
        <v>6.1769999999999999E-2</v>
      </c>
      <c r="O202">
        <v>79.303929999999994</v>
      </c>
      <c r="P202">
        <v>1.0613999999999999</v>
      </c>
      <c r="Q202">
        <v>-207.03161</v>
      </c>
      <c r="R202">
        <v>838.05079999999998</v>
      </c>
      <c r="S202" t="e">
        <f>-Inf</f>
        <v>#NAME?</v>
      </c>
      <c r="T202" t="e">
        <f>-Inf</f>
        <v>#NAME?</v>
      </c>
      <c r="U202">
        <v>7.3099999999999997E-3</v>
      </c>
      <c r="V202">
        <v>3.9100000000000003E-3</v>
      </c>
      <c r="W202">
        <v>5.2500000000000003E-3</v>
      </c>
      <c r="X202">
        <v>3.96E-3</v>
      </c>
      <c r="Y202">
        <v>4.0699999999999998E-3</v>
      </c>
      <c r="Z202">
        <v>4.2399999999999998E-3</v>
      </c>
      <c r="AA202">
        <v>0</v>
      </c>
    </row>
    <row r="203" spans="1:27" x14ac:dyDescent="0.3">
      <c r="A203">
        <v>202.92498000000001</v>
      </c>
      <c r="B203">
        <v>23.07865</v>
      </c>
      <c r="C203">
        <v>25.096019999999999</v>
      </c>
      <c r="D203">
        <v>25.215250000000001</v>
      </c>
      <c r="E203">
        <v>22.73359</v>
      </c>
      <c r="F203">
        <v>0.12427000000000001</v>
      </c>
      <c r="G203">
        <v>0</v>
      </c>
      <c r="H203">
        <v>1.7700000000000001E-3</v>
      </c>
      <c r="I203">
        <v>0.26926</v>
      </c>
      <c r="J203">
        <v>-3.6819999999999999E-2</v>
      </c>
      <c r="K203">
        <v>1.4288099999999999</v>
      </c>
      <c r="L203">
        <v>-2.4049999999999998E-2</v>
      </c>
      <c r="M203">
        <v>-5.3150000000000003E-2</v>
      </c>
      <c r="N203">
        <v>6.198E-2</v>
      </c>
      <c r="O203">
        <v>79.468819999999994</v>
      </c>
      <c r="P203">
        <v>0.52342999999999995</v>
      </c>
      <c r="Q203">
        <v>-238.21317999999999</v>
      </c>
      <c r="R203">
        <v>847.80654000000004</v>
      </c>
      <c r="S203" t="e">
        <f>-Inf</f>
        <v>#NAME?</v>
      </c>
      <c r="T203" t="e">
        <f>-Inf</f>
        <v>#NAME?</v>
      </c>
      <c r="U203">
        <v>7.3200000000000001E-3</v>
      </c>
      <c r="V203">
        <v>3.9500000000000004E-3</v>
      </c>
      <c r="W203">
        <v>5.2500000000000003E-3</v>
      </c>
      <c r="X203">
        <v>3.9500000000000004E-3</v>
      </c>
      <c r="Y203">
        <v>4.0400000000000002E-3</v>
      </c>
      <c r="Z203">
        <v>4.2399999999999998E-3</v>
      </c>
      <c r="AA203">
        <v>0</v>
      </c>
    </row>
    <row r="204" spans="1:27" x14ac:dyDescent="0.3">
      <c r="A204">
        <v>203.92498000000001</v>
      </c>
      <c r="B204">
        <v>23.078859999999999</v>
      </c>
      <c r="C204">
        <v>25.096229999999998</v>
      </c>
      <c r="D204">
        <v>25.214230000000001</v>
      </c>
      <c r="E204">
        <v>22.73367</v>
      </c>
      <c r="F204">
        <v>0.12787999999999999</v>
      </c>
      <c r="G204">
        <v>0</v>
      </c>
      <c r="H204">
        <v>2.9299999999999999E-3</v>
      </c>
      <c r="I204">
        <v>0.26466000000000001</v>
      </c>
      <c r="J204">
        <v>-1.397E-2</v>
      </c>
      <c r="K204">
        <v>1.4298200000000001</v>
      </c>
      <c r="L204">
        <v>-2.7810000000000001E-2</v>
      </c>
      <c r="M204">
        <v>-2.018E-2</v>
      </c>
      <c r="N204">
        <v>6.3119999999999996E-2</v>
      </c>
      <c r="O204">
        <v>78.110799999999998</v>
      </c>
      <c r="P204">
        <v>0.86500999999999995</v>
      </c>
      <c r="Q204">
        <v>-90.393109999999993</v>
      </c>
      <c r="R204">
        <v>872.44145000000003</v>
      </c>
      <c r="S204" t="e">
        <f>-Inf</f>
        <v>#NAME?</v>
      </c>
      <c r="T204" t="e">
        <f>-Inf</f>
        <v>#NAME?</v>
      </c>
      <c r="U204">
        <v>7.3200000000000001E-3</v>
      </c>
      <c r="V204">
        <v>3.9399999999999999E-3</v>
      </c>
      <c r="W204">
        <v>5.2300000000000003E-3</v>
      </c>
      <c r="X204">
        <v>3.98E-3</v>
      </c>
      <c r="Y204">
        <v>4.0600000000000002E-3</v>
      </c>
      <c r="Z204">
        <v>4.2500000000000003E-3</v>
      </c>
      <c r="AA204">
        <v>0</v>
      </c>
    </row>
    <row r="205" spans="1:27" x14ac:dyDescent="0.3">
      <c r="A205">
        <v>204.92498000000001</v>
      </c>
      <c r="B205">
        <v>23.078890000000001</v>
      </c>
      <c r="C205">
        <v>25.096309999999999</v>
      </c>
      <c r="D205">
        <v>25.216519999999999</v>
      </c>
      <c r="E205">
        <v>22.73404</v>
      </c>
      <c r="F205">
        <v>0.12368</v>
      </c>
      <c r="G205">
        <v>0</v>
      </c>
      <c r="H205">
        <v>2.1800000000000001E-3</v>
      </c>
      <c r="I205">
        <v>0.27059</v>
      </c>
      <c r="J205">
        <v>-4.0250000000000001E-2</v>
      </c>
      <c r="K205">
        <v>1.4129700000000001</v>
      </c>
      <c r="L205">
        <v>-3.4720000000000001E-2</v>
      </c>
      <c r="M205">
        <v>-5.8069999999999997E-2</v>
      </c>
      <c r="N205">
        <v>6.2190000000000002E-2</v>
      </c>
      <c r="O205">
        <v>79.860919999999993</v>
      </c>
      <c r="P205">
        <v>0.64387000000000005</v>
      </c>
      <c r="Q205">
        <v>-260.41903000000002</v>
      </c>
      <c r="R205">
        <v>843.79052000000001</v>
      </c>
      <c r="S205" t="e">
        <f>-Inf</f>
        <v>#NAME?</v>
      </c>
      <c r="T205" t="e">
        <f>-Inf</f>
        <v>#NAME?</v>
      </c>
      <c r="U205">
        <v>7.28E-3</v>
      </c>
      <c r="V205">
        <v>3.9300000000000003E-3</v>
      </c>
      <c r="W205">
        <v>5.2599999999999999E-3</v>
      </c>
      <c r="X205">
        <v>3.9500000000000004E-3</v>
      </c>
      <c r="Y205">
        <v>4.0499999999999998E-3</v>
      </c>
      <c r="Z205">
        <v>4.2399999999999998E-3</v>
      </c>
      <c r="AA205">
        <v>0</v>
      </c>
    </row>
    <row r="206" spans="1:27" x14ac:dyDescent="0.3">
      <c r="A206">
        <v>205.92499000000001</v>
      </c>
      <c r="B206">
        <v>23.07884</v>
      </c>
      <c r="C206">
        <v>25.09761</v>
      </c>
      <c r="D206">
        <v>25.21895</v>
      </c>
      <c r="E206">
        <v>22.734300000000001</v>
      </c>
      <c r="F206">
        <v>0.12764</v>
      </c>
      <c r="G206">
        <v>0</v>
      </c>
      <c r="H206">
        <v>2.0400000000000001E-3</v>
      </c>
      <c r="I206">
        <v>0.26910000000000001</v>
      </c>
      <c r="J206">
        <v>-5.7600000000000004E-3</v>
      </c>
      <c r="K206">
        <v>1.4281699999999999</v>
      </c>
      <c r="L206">
        <v>-2.555E-2</v>
      </c>
      <c r="M206">
        <v>-8.3000000000000001E-3</v>
      </c>
      <c r="N206">
        <v>6.479E-2</v>
      </c>
      <c r="O206">
        <v>79.421149999999997</v>
      </c>
      <c r="P206">
        <v>0.60321000000000002</v>
      </c>
      <c r="Q206">
        <v>-37.266330000000004</v>
      </c>
      <c r="R206">
        <v>870.86055999999996</v>
      </c>
      <c r="S206" t="e">
        <f>-Inf</f>
        <v>#NAME?</v>
      </c>
      <c r="T206" t="e">
        <f>-Inf</f>
        <v>#NAME?</v>
      </c>
      <c r="U206">
        <v>7.3200000000000001E-3</v>
      </c>
      <c r="V206">
        <v>3.9500000000000004E-3</v>
      </c>
      <c r="W206">
        <v>5.2500000000000003E-3</v>
      </c>
      <c r="X206">
        <v>3.9899999999999996E-3</v>
      </c>
      <c r="Y206">
        <v>4.0400000000000002E-3</v>
      </c>
      <c r="Z206">
        <v>4.2500000000000003E-3</v>
      </c>
      <c r="AA206">
        <v>0</v>
      </c>
    </row>
    <row r="207" spans="1:27" x14ac:dyDescent="0.3">
      <c r="A207">
        <v>206.92498000000001</v>
      </c>
      <c r="B207">
        <v>23.07856</v>
      </c>
      <c r="C207">
        <v>25.0991</v>
      </c>
      <c r="D207">
        <v>25.22063</v>
      </c>
      <c r="E207">
        <v>22.734629999999999</v>
      </c>
      <c r="F207">
        <v>0.12263</v>
      </c>
      <c r="G207">
        <v>0</v>
      </c>
      <c r="H207">
        <v>3.3700000000000002E-3</v>
      </c>
      <c r="I207">
        <v>0.26968999999999999</v>
      </c>
      <c r="J207">
        <v>-2.3529999999999999E-2</v>
      </c>
      <c r="K207">
        <v>1.4182399999999999</v>
      </c>
      <c r="L207">
        <v>-3.2379999999999999E-2</v>
      </c>
      <c r="M207">
        <v>-3.3860000000000001E-2</v>
      </c>
      <c r="N207">
        <v>6.234E-2</v>
      </c>
      <c r="O207">
        <v>79.597229999999996</v>
      </c>
      <c r="P207">
        <v>0.99380999999999997</v>
      </c>
      <c r="Q207">
        <v>-152.23546999999999</v>
      </c>
      <c r="R207">
        <v>836.69703000000004</v>
      </c>
      <c r="S207" t="e">
        <f>-Inf</f>
        <v>#NAME?</v>
      </c>
      <c r="T207" t="e">
        <f>-Inf</f>
        <v>#NAME?</v>
      </c>
      <c r="U207">
        <v>7.3000000000000001E-3</v>
      </c>
      <c r="V207">
        <v>3.9300000000000003E-3</v>
      </c>
      <c r="W207">
        <v>5.2500000000000003E-3</v>
      </c>
      <c r="X207">
        <v>3.9699999999999996E-3</v>
      </c>
      <c r="Y207">
        <v>4.0600000000000002E-3</v>
      </c>
      <c r="Z207">
        <v>4.2399999999999998E-3</v>
      </c>
      <c r="AA207">
        <v>0</v>
      </c>
    </row>
    <row r="208" spans="1:27" x14ac:dyDescent="0.3">
      <c r="A208">
        <v>207.92498000000001</v>
      </c>
      <c r="B208">
        <v>23.079360000000001</v>
      </c>
      <c r="C208">
        <v>25.098459999999999</v>
      </c>
      <c r="D208">
        <v>25.222010000000001</v>
      </c>
      <c r="E208">
        <v>22.733499999999999</v>
      </c>
      <c r="F208">
        <v>0.12698000000000001</v>
      </c>
      <c r="G208">
        <v>0</v>
      </c>
      <c r="H208">
        <v>2.5600000000000002E-3</v>
      </c>
      <c r="I208">
        <v>0.26852999999999999</v>
      </c>
      <c r="J208">
        <v>1.34E-3</v>
      </c>
      <c r="K208">
        <v>1.44347</v>
      </c>
      <c r="L208">
        <v>-3.8269999999999998E-2</v>
      </c>
      <c r="M208">
        <v>1.9300000000000001E-3</v>
      </c>
      <c r="N208">
        <v>6.5619999999999998E-2</v>
      </c>
      <c r="O208">
        <v>79.252809999999997</v>
      </c>
      <c r="P208">
        <v>0.75439999999999996</v>
      </c>
      <c r="Q208">
        <v>8.6429600000000004</v>
      </c>
      <c r="R208">
        <v>866.35600999999997</v>
      </c>
      <c r="S208" t="e">
        <f>-Inf</f>
        <v>#NAME?</v>
      </c>
      <c r="T208" t="e">
        <f>-Inf</f>
        <v>#NAME?</v>
      </c>
      <c r="U208">
        <v>7.3499999999999998E-3</v>
      </c>
      <c r="V208">
        <v>3.9199999999999999E-3</v>
      </c>
      <c r="W208">
        <v>5.2500000000000003E-3</v>
      </c>
      <c r="X208">
        <v>4.0000000000000001E-3</v>
      </c>
      <c r="Y208">
        <v>4.0499999999999998E-3</v>
      </c>
      <c r="Z208">
        <v>4.2500000000000003E-3</v>
      </c>
      <c r="AA208">
        <v>0</v>
      </c>
    </row>
    <row r="209" spans="1:27" x14ac:dyDescent="0.3">
      <c r="A209">
        <v>208.92498000000001</v>
      </c>
      <c r="B209">
        <v>23.0791</v>
      </c>
      <c r="C209">
        <v>25.098610000000001</v>
      </c>
      <c r="D209">
        <v>25.223109999999998</v>
      </c>
      <c r="E209">
        <v>22.733540000000001</v>
      </c>
      <c r="F209">
        <v>0.12558</v>
      </c>
      <c r="G209">
        <v>0</v>
      </c>
      <c r="H209">
        <v>4.5100000000000001E-3</v>
      </c>
      <c r="I209">
        <v>0.27116000000000001</v>
      </c>
      <c r="J209">
        <v>2.9099999999999998E-3</v>
      </c>
      <c r="K209">
        <v>1.42282</v>
      </c>
      <c r="L209">
        <v>-3.2849999999999997E-2</v>
      </c>
      <c r="M209">
        <v>4.1999999999999997E-3</v>
      </c>
      <c r="N209">
        <v>6.5409999999999996E-2</v>
      </c>
      <c r="O209">
        <v>80.031059999999997</v>
      </c>
      <c r="P209">
        <v>1.33131</v>
      </c>
      <c r="Q209">
        <v>18.816839999999999</v>
      </c>
      <c r="R209">
        <v>856.87692000000004</v>
      </c>
      <c r="S209" t="e">
        <f>-Inf</f>
        <v>#NAME?</v>
      </c>
      <c r="T209" t="e">
        <f>-Inf</f>
        <v>#NAME?</v>
      </c>
      <c r="U209">
        <v>7.3099999999999997E-3</v>
      </c>
      <c r="V209">
        <v>3.9300000000000003E-3</v>
      </c>
      <c r="W209">
        <v>5.2599999999999999E-3</v>
      </c>
      <c r="X209">
        <v>4.0000000000000001E-3</v>
      </c>
      <c r="Y209">
        <v>4.0800000000000003E-3</v>
      </c>
      <c r="Z209">
        <v>4.2500000000000003E-3</v>
      </c>
      <c r="AA209">
        <v>0</v>
      </c>
    </row>
    <row r="210" spans="1:27" x14ac:dyDescent="0.3">
      <c r="A210">
        <v>209.92497</v>
      </c>
      <c r="B210">
        <v>23.080200000000001</v>
      </c>
      <c r="C210">
        <v>25.09892</v>
      </c>
      <c r="D210">
        <v>25.222989999999999</v>
      </c>
      <c r="E210">
        <v>22.734500000000001</v>
      </c>
      <c r="F210">
        <v>0.12562000000000001</v>
      </c>
      <c r="G210">
        <v>0</v>
      </c>
      <c r="H210">
        <v>3.48E-3</v>
      </c>
      <c r="I210">
        <v>0.27096999999999999</v>
      </c>
      <c r="J210">
        <v>-2.4899999999999999E-2</v>
      </c>
      <c r="K210">
        <v>1.41673</v>
      </c>
      <c r="L210">
        <v>-2.5829999999999999E-2</v>
      </c>
      <c r="M210">
        <v>-3.601E-2</v>
      </c>
      <c r="N210">
        <v>6.5189999999999998E-2</v>
      </c>
      <c r="O210">
        <v>79.973380000000006</v>
      </c>
      <c r="P210">
        <v>1.0264899999999999</v>
      </c>
      <c r="Q210">
        <v>-161.11412999999999</v>
      </c>
      <c r="R210">
        <v>857.09898999999996</v>
      </c>
      <c r="S210" t="e">
        <f>-Inf</f>
        <v>#NAME?</v>
      </c>
      <c r="T210" t="e">
        <f>-Inf</f>
        <v>#NAME?</v>
      </c>
      <c r="U210">
        <v>7.2899999999999996E-3</v>
      </c>
      <c r="V210">
        <v>3.9500000000000004E-3</v>
      </c>
      <c r="W210">
        <v>5.2599999999999999E-3</v>
      </c>
      <c r="X210">
        <v>3.9699999999999996E-3</v>
      </c>
      <c r="Y210">
        <v>4.0699999999999998E-3</v>
      </c>
      <c r="Z210">
        <v>4.2500000000000003E-3</v>
      </c>
      <c r="AA210">
        <v>0</v>
      </c>
    </row>
    <row r="211" spans="1:27" x14ac:dyDescent="0.3">
      <c r="A211">
        <v>210.92497</v>
      </c>
      <c r="B211">
        <v>23.079789999999999</v>
      </c>
      <c r="C211">
        <v>25.09995</v>
      </c>
      <c r="D211">
        <v>25.22336</v>
      </c>
      <c r="E211">
        <v>22.73414</v>
      </c>
      <c r="F211">
        <v>0.12514</v>
      </c>
      <c r="G211">
        <v>0</v>
      </c>
      <c r="H211">
        <v>4.5500000000000002E-3</v>
      </c>
      <c r="I211">
        <v>0.27488000000000001</v>
      </c>
      <c r="J211">
        <v>6.5199999999999998E-3</v>
      </c>
      <c r="K211">
        <v>1.43469</v>
      </c>
      <c r="L211">
        <v>-3.1280000000000002E-2</v>
      </c>
      <c r="M211">
        <v>9.4199999999999996E-3</v>
      </c>
      <c r="N211">
        <v>6.4600000000000005E-2</v>
      </c>
      <c r="O211">
        <v>81.129230000000007</v>
      </c>
      <c r="P211">
        <v>1.3437399999999999</v>
      </c>
      <c r="Q211">
        <v>42.156599999999997</v>
      </c>
      <c r="R211">
        <v>853.85771</v>
      </c>
      <c r="S211" t="e">
        <f>-Inf</f>
        <v>#NAME?</v>
      </c>
      <c r="T211" t="e">
        <f>-Inf</f>
        <v>#NAME?</v>
      </c>
      <c r="U211">
        <v>7.3299999999999997E-3</v>
      </c>
      <c r="V211">
        <v>3.9300000000000003E-3</v>
      </c>
      <c r="W211">
        <v>5.28E-3</v>
      </c>
      <c r="X211">
        <v>4.0099999999999997E-3</v>
      </c>
      <c r="Y211">
        <v>4.0800000000000003E-3</v>
      </c>
      <c r="Z211">
        <v>4.2399999999999998E-3</v>
      </c>
      <c r="AA211">
        <v>0</v>
      </c>
    </row>
    <row r="212" spans="1:27" x14ac:dyDescent="0.3">
      <c r="A212">
        <v>211.92562000000001</v>
      </c>
      <c r="B212">
        <v>23.0793</v>
      </c>
      <c r="C212">
        <v>25.100529999999999</v>
      </c>
      <c r="D212">
        <v>25.2224</v>
      </c>
      <c r="E212">
        <v>22.73451</v>
      </c>
      <c r="F212">
        <v>0.13289000000000001</v>
      </c>
      <c r="G212">
        <v>0</v>
      </c>
      <c r="H212">
        <v>2.1800000000000001E-3</v>
      </c>
      <c r="I212">
        <v>0.27757999999999999</v>
      </c>
      <c r="J212">
        <v>-2.3359999999999999E-2</v>
      </c>
      <c r="K212">
        <v>1.4154199999999999</v>
      </c>
      <c r="L212">
        <v>-3.5060000000000001E-2</v>
      </c>
      <c r="M212">
        <v>-3.3689999999999998E-2</v>
      </c>
      <c r="N212">
        <v>6.7750000000000005E-2</v>
      </c>
      <c r="O212">
        <v>81.9255</v>
      </c>
      <c r="P212">
        <v>0.64339999999999997</v>
      </c>
      <c r="Q212">
        <v>-151.12871000000001</v>
      </c>
      <c r="R212">
        <v>906.75216999999998</v>
      </c>
      <c r="S212" t="e">
        <f>-Inf</f>
        <v>#NAME?</v>
      </c>
      <c r="T212" t="e">
        <f>-Inf</f>
        <v>#NAME?</v>
      </c>
      <c r="U212">
        <v>7.2899999999999996E-3</v>
      </c>
      <c r="V212">
        <v>3.9300000000000003E-3</v>
      </c>
      <c r="W212">
        <v>5.2900000000000004E-3</v>
      </c>
      <c r="X212">
        <v>3.9699999999999996E-3</v>
      </c>
      <c r="Y212">
        <v>4.0499999999999998E-3</v>
      </c>
      <c r="Z212">
        <v>4.2700000000000004E-3</v>
      </c>
      <c r="AA212">
        <v>0</v>
      </c>
    </row>
    <row r="213" spans="1:27" x14ac:dyDescent="0.3">
      <c r="A213">
        <v>212.92657</v>
      </c>
      <c r="B213">
        <v>23.079090000000001</v>
      </c>
      <c r="C213">
        <v>25.100449999999999</v>
      </c>
      <c r="D213">
        <v>25.221699999999998</v>
      </c>
      <c r="E213">
        <v>22.734770000000001</v>
      </c>
      <c r="F213">
        <v>0.12841</v>
      </c>
      <c r="G213">
        <v>0</v>
      </c>
      <c r="H213">
        <v>1.75E-3</v>
      </c>
      <c r="I213">
        <v>0.27233000000000002</v>
      </c>
      <c r="J213">
        <v>-2.128E-2</v>
      </c>
      <c r="K213">
        <v>1.4322600000000001</v>
      </c>
      <c r="L213">
        <v>-4.4170000000000001E-2</v>
      </c>
      <c r="M213">
        <v>-3.065E-2</v>
      </c>
      <c r="N213">
        <v>6.5129999999999993E-2</v>
      </c>
      <c r="O213">
        <v>80.374039999999994</v>
      </c>
      <c r="P213">
        <v>0.51505000000000001</v>
      </c>
      <c r="Q213">
        <v>-137.66822999999999</v>
      </c>
      <c r="R213">
        <v>876.15935999999999</v>
      </c>
      <c r="S213" t="e">
        <f>-Inf</f>
        <v>#NAME?</v>
      </c>
      <c r="T213" t="e">
        <f>-Inf</f>
        <v>#NAME?</v>
      </c>
      <c r="U213">
        <v>7.3299999999999997E-3</v>
      </c>
      <c r="V213">
        <v>3.8999999999999998E-3</v>
      </c>
      <c r="W213">
        <v>5.2599999999999999E-3</v>
      </c>
      <c r="X213">
        <v>3.9699999999999996E-3</v>
      </c>
      <c r="Y213">
        <v>4.0400000000000002E-3</v>
      </c>
      <c r="Z213">
        <v>4.2500000000000003E-3</v>
      </c>
      <c r="AA213">
        <v>0</v>
      </c>
    </row>
    <row r="214" spans="1:27" x14ac:dyDescent="0.3">
      <c r="A214">
        <v>213.92899</v>
      </c>
      <c r="B214">
        <v>23.078600000000002</v>
      </c>
      <c r="C214">
        <v>25.10163</v>
      </c>
      <c r="D214">
        <v>25.22288</v>
      </c>
      <c r="E214">
        <v>22.733809999999998</v>
      </c>
      <c r="F214">
        <v>0.13245000000000001</v>
      </c>
      <c r="G214">
        <v>0</v>
      </c>
      <c r="H214">
        <v>4.45E-3</v>
      </c>
      <c r="I214">
        <v>0.26766000000000001</v>
      </c>
      <c r="J214">
        <v>-2.1409999999999998E-2</v>
      </c>
      <c r="K214">
        <v>1.40995</v>
      </c>
      <c r="L214">
        <v>-2.2210000000000001E-2</v>
      </c>
      <c r="M214">
        <v>-3.0880000000000001E-2</v>
      </c>
      <c r="N214">
        <v>6.7180000000000004E-2</v>
      </c>
      <c r="O214">
        <v>78.996830000000003</v>
      </c>
      <c r="P214">
        <v>1.31419</v>
      </c>
      <c r="Q214">
        <v>-138.52851999999999</v>
      </c>
      <c r="R214">
        <v>903.72913000000005</v>
      </c>
      <c r="S214" t="e">
        <f>-Inf</f>
        <v>#NAME?</v>
      </c>
      <c r="T214" t="e">
        <f>-Inf</f>
        <v>#NAME?</v>
      </c>
      <c r="U214">
        <v>7.28E-3</v>
      </c>
      <c r="V214">
        <v>3.96E-3</v>
      </c>
      <c r="W214">
        <v>5.2399999999999999E-3</v>
      </c>
      <c r="X214">
        <v>3.9699999999999996E-3</v>
      </c>
      <c r="Y214">
        <v>4.0800000000000003E-3</v>
      </c>
      <c r="Z214">
        <v>4.2700000000000004E-3</v>
      </c>
      <c r="AA214">
        <v>0</v>
      </c>
    </row>
    <row r="215" spans="1:27" x14ac:dyDescent="0.3">
      <c r="A215">
        <v>214.93192999999999</v>
      </c>
      <c r="B215">
        <v>23.080200000000001</v>
      </c>
      <c r="C215">
        <v>25.102</v>
      </c>
      <c r="D215">
        <v>25.22391</v>
      </c>
      <c r="E215">
        <v>22.73451</v>
      </c>
      <c r="F215">
        <v>0.12506999999999999</v>
      </c>
      <c r="G215">
        <v>0</v>
      </c>
      <c r="H215">
        <v>2.64E-3</v>
      </c>
      <c r="I215">
        <v>0.27344000000000002</v>
      </c>
      <c r="J215">
        <v>-1.601E-2</v>
      </c>
      <c r="K215">
        <v>1.4281999999999999</v>
      </c>
      <c r="L215">
        <v>-4.87E-2</v>
      </c>
      <c r="M215">
        <v>-2.315E-2</v>
      </c>
      <c r="N215">
        <v>6.3780000000000003E-2</v>
      </c>
      <c r="O215">
        <v>80.702269999999999</v>
      </c>
      <c r="P215">
        <v>0.77903</v>
      </c>
      <c r="Q215">
        <v>-103.57091</v>
      </c>
      <c r="R215">
        <v>853.42439000000002</v>
      </c>
      <c r="S215" t="e">
        <f>-Inf</f>
        <v>#NAME?</v>
      </c>
      <c r="T215" t="e">
        <f>-Inf</f>
        <v>#NAME?</v>
      </c>
      <c r="U215">
        <v>7.3200000000000001E-3</v>
      </c>
      <c r="V215">
        <v>3.8899999999999998E-3</v>
      </c>
      <c r="W215">
        <v>5.2700000000000004E-3</v>
      </c>
      <c r="X215">
        <v>3.98E-3</v>
      </c>
      <c r="Y215">
        <v>4.0499999999999998E-3</v>
      </c>
      <c r="Z215">
        <v>4.2399999999999998E-3</v>
      </c>
      <c r="AA215">
        <v>0</v>
      </c>
    </row>
    <row r="216" spans="1:27" x14ac:dyDescent="0.3">
      <c r="A216">
        <v>215.93114</v>
      </c>
      <c r="B216">
        <v>23.080359999999999</v>
      </c>
      <c r="C216">
        <v>25.10266</v>
      </c>
      <c r="D216">
        <v>25.224489999999999</v>
      </c>
      <c r="E216">
        <v>22.734120000000001</v>
      </c>
      <c r="F216">
        <v>0.13011</v>
      </c>
      <c r="G216">
        <v>0</v>
      </c>
      <c r="H216">
        <v>3.6900000000000001E-3</v>
      </c>
      <c r="I216">
        <v>0.27105000000000001</v>
      </c>
      <c r="J216">
        <v>-2.5229999999999999E-2</v>
      </c>
      <c r="K216">
        <v>1.42069</v>
      </c>
      <c r="L216">
        <v>-2.571E-2</v>
      </c>
      <c r="M216">
        <v>-3.6540000000000003E-2</v>
      </c>
      <c r="N216">
        <v>6.6309999999999994E-2</v>
      </c>
      <c r="O216">
        <v>79.99879</v>
      </c>
      <c r="P216">
        <v>1.08924</v>
      </c>
      <c r="Q216">
        <v>-163.19999000000001</v>
      </c>
      <c r="R216">
        <v>887.83677</v>
      </c>
      <c r="S216" t="e">
        <f>-Inf</f>
        <v>#NAME?</v>
      </c>
      <c r="T216" t="e">
        <f>-Inf</f>
        <v>#NAME?</v>
      </c>
      <c r="U216">
        <v>7.3000000000000001E-3</v>
      </c>
      <c r="V216">
        <v>3.9500000000000004E-3</v>
      </c>
      <c r="W216">
        <v>5.2599999999999999E-3</v>
      </c>
      <c r="X216">
        <v>3.9699999999999996E-3</v>
      </c>
      <c r="Y216">
        <v>4.0699999999999998E-3</v>
      </c>
      <c r="Z216">
        <v>4.2599999999999999E-3</v>
      </c>
      <c r="AA216">
        <v>0</v>
      </c>
    </row>
    <row r="217" spans="1:27" x14ac:dyDescent="0.3">
      <c r="A217">
        <v>216.93104</v>
      </c>
      <c r="B217">
        <v>23.080179999999999</v>
      </c>
      <c r="C217">
        <v>25.103760000000001</v>
      </c>
      <c r="D217">
        <v>25.224499999999999</v>
      </c>
      <c r="E217">
        <v>22.734950000000001</v>
      </c>
      <c r="F217">
        <v>0.12784000000000001</v>
      </c>
      <c r="G217">
        <v>0</v>
      </c>
      <c r="H217">
        <v>4.1099999999999999E-3</v>
      </c>
      <c r="I217">
        <v>0.26878999999999997</v>
      </c>
      <c r="J217">
        <v>-2.9430000000000001E-2</v>
      </c>
      <c r="K217">
        <v>1.4228400000000001</v>
      </c>
      <c r="L217">
        <v>-2.9530000000000001E-2</v>
      </c>
      <c r="M217">
        <v>-4.2509999999999999E-2</v>
      </c>
      <c r="N217">
        <v>6.4570000000000002E-2</v>
      </c>
      <c r="O217">
        <v>79.331199999999995</v>
      </c>
      <c r="P217">
        <v>1.2123200000000001</v>
      </c>
      <c r="Q217">
        <v>-190.42708999999999</v>
      </c>
      <c r="R217">
        <v>872.32866999999999</v>
      </c>
      <c r="S217" t="e">
        <f>-Inf</f>
        <v>#NAME?</v>
      </c>
      <c r="T217" t="e">
        <f>-Inf</f>
        <v>#NAME?</v>
      </c>
      <c r="U217">
        <v>7.3099999999999997E-3</v>
      </c>
      <c r="V217">
        <v>3.9399999999999999E-3</v>
      </c>
      <c r="W217">
        <v>5.2500000000000003E-3</v>
      </c>
      <c r="X217">
        <v>3.96E-3</v>
      </c>
      <c r="Y217">
        <v>4.0800000000000003E-3</v>
      </c>
      <c r="Z217">
        <v>4.2500000000000003E-3</v>
      </c>
      <c r="AA217">
        <v>0</v>
      </c>
    </row>
    <row r="218" spans="1:27" x14ac:dyDescent="0.3">
      <c r="A218">
        <v>217.93209999999999</v>
      </c>
      <c r="B218">
        <v>23.08053</v>
      </c>
      <c r="C218">
        <v>25.10472</v>
      </c>
      <c r="D218">
        <v>25.225210000000001</v>
      </c>
      <c r="E218">
        <v>22.735199999999999</v>
      </c>
      <c r="F218">
        <v>0.12081</v>
      </c>
      <c r="G218">
        <v>0</v>
      </c>
      <c r="H218">
        <v>2.81E-3</v>
      </c>
      <c r="I218">
        <v>0.26593</v>
      </c>
      <c r="J218">
        <v>1.8950000000000002E-2</v>
      </c>
      <c r="K218">
        <v>1.39845</v>
      </c>
      <c r="L218">
        <v>-3.7690000000000001E-2</v>
      </c>
      <c r="M218">
        <v>2.7380000000000002E-2</v>
      </c>
      <c r="N218">
        <v>6.089E-2</v>
      </c>
      <c r="O218">
        <v>78.485510000000005</v>
      </c>
      <c r="P218">
        <v>0.82816000000000001</v>
      </c>
      <c r="Q218">
        <v>122.60442</v>
      </c>
      <c r="R218">
        <v>824.39815999999996</v>
      </c>
      <c r="S218" t="e">
        <f>-Inf</f>
        <v>#NAME?</v>
      </c>
      <c r="T218" t="e">
        <f>-Inf</f>
        <v>#NAME?</v>
      </c>
      <c r="U218">
        <v>7.2500000000000004E-3</v>
      </c>
      <c r="V218">
        <v>3.9199999999999999E-3</v>
      </c>
      <c r="W218">
        <v>5.2300000000000003E-3</v>
      </c>
      <c r="X218">
        <v>4.0299999999999997E-3</v>
      </c>
      <c r="Y218">
        <v>4.0600000000000002E-3</v>
      </c>
      <c r="Z218">
        <v>4.2300000000000003E-3</v>
      </c>
      <c r="AA218">
        <v>0</v>
      </c>
    </row>
    <row r="219" spans="1:27" x14ac:dyDescent="0.3">
      <c r="A219">
        <v>218.93297000000001</v>
      </c>
      <c r="B219">
        <v>23.07958</v>
      </c>
      <c r="C219">
        <v>25.10549</v>
      </c>
      <c r="D219">
        <v>25.226579999999998</v>
      </c>
      <c r="E219">
        <v>22.73452</v>
      </c>
      <c r="F219">
        <v>0.12540000000000001</v>
      </c>
      <c r="G219">
        <v>0</v>
      </c>
      <c r="H219">
        <v>2.0999999999999999E-3</v>
      </c>
      <c r="I219">
        <v>0.26629000000000003</v>
      </c>
      <c r="J219">
        <v>-2.69E-2</v>
      </c>
      <c r="K219">
        <v>1.41645</v>
      </c>
      <c r="L219">
        <v>-3.6209999999999999E-2</v>
      </c>
      <c r="M219">
        <v>-3.8830000000000003E-2</v>
      </c>
      <c r="N219">
        <v>6.3519999999999993E-2</v>
      </c>
      <c r="O219">
        <v>78.591740000000001</v>
      </c>
      <c r="P219">
        <v>0.62048000000000003</v>
      </c>
      <c r="Q219">
        <v>-174.03582</v>
      </c>
      <c r="R219">
        <v>855.70356000000004</v>
      </c>
      <c r="S219" t="e">
        <f>-Inf</f>
        <v>#NAME?</v>
      </c>
      <c r="T219" t="e">
        <f>-Inf</f>
        <v>#NAME?</v>
      </c>
      <c r="U219">
        <v>7.2899999999999996E-3</v>
      </c>
      <c r="V219">
        <v>3.9199999999999999E-3</v>
      </c>
      <c r="W219">
        <v>5.2399999999999999E-3</v>
      </c>
      <c r="X219">
        <v>3.96E-3</v>
      </c>
      <c r="Y219">
        <v>4.0400000000000002E-3</v>
      </c>
      <c r="Z219">
        <v>4.2399999999999998E-3</v>
      </c>
      <c r="AA219">
        <v>0</v>
      </c>
    </row>
    <row r="220" spans="1:27" x14ac:dyDescent="0.3">
      <c r="A220">
        <v>219.93349000000001</v>
      </c>
      <c r="B220">
        <v>23.079509999999999</v>
      </c>
      <c r="C220">
        <v>25.10623</v>
      </c>
      <c r="D220">
        <v>25.226800000000001</v>
      </c>
      <c r="E220">
        <v>22.735320000000002</v>
      </c>
      <c r="F220">
        <v>0.12533</v>
      </c>
      <c r="G220">
        <v>0</v>
      </c>
      <c r="H220">
        <v>2.99E-3</v>
      </c>
      <c r="I220">
        <v>0.26906000000000002</v>
      </c>
      <c r="J220">
        <v>-1.034E-2</v>
      </c>
      <c r="K220">
        <v>1.4224600000000001</v>
      </c>
      <c r="L220">
        <v>-3.0509999999999999E-2</v>
      </c>
      <c r="M220">
        <v>-1.489E-2</v>
      </c>
      <c r="N220">
        <v>6.3210000000000002E-2</v>
      </c>
      <c r="O220">
        <v>79.410719999999998</v>
      </c>
      <c r="P220">
        <v>0.88351999999999997</v>
      </c>
      <c r="Q220">
        <v>-66.899929999999998</v>
      </c>
      <c r="R220">
        <v>855.22427000000005</v>
      </c>
      <c r="S220" t="e">
        <f>-Inf</f>
        <v>#NAME?</v>
      </c>
      <c r="T220" t="e">
        <f>-Inf</f>
        <v>#NAME?</v>
      </c>
      <c r="U220">
        <v>7.3099999999999997E-3</v>
      </c>
      <c r="V220">
        <v>3.9399999999999999E-3</v>
      </c>
      <c r="W220">
        <v>5.2500000000000003E-3</v>
      </c>
      <c r="X220">
        <v>3.9899999999999996E-3</v>
      </c>
      <c r="Y220">
        <v>4.0600000000000002E-3</v>
      </c>
      <c r="Z220">
        <v>4.2399999999999998E-3</v>
      </c>
      <c r="AA220">
        <v>0</v>
      </c>
    </row>
    <row r="221" spans="1:27" x14ac:dyDescent="0.3">
      <c r="A221">
        <v>220.93495999999999</v>
      </c>
      <c r="B221">
        <v>23.080469999999998</v>
      </c>
      <c r="C221">
        <v>25.106739999999999</v>
      </c>
      <c r="D221">
        <v>25.226849999999999</v>
      </c>
      <c r="E221">
        <v>22.734739999999999</v>
      </c>
      <c r="F221">
        <v>0.12659000000000001</v>
      </c>
      <c r="G221">
        <v>0</v>
      </c>
      <c r="H221">
        <v>3.32E-3</v>
      </c>
      <c r="I221">
        <v>0.26515</v>
      </c>
      <c r="J221">
        <v>-3.0759999999999999E-2</v>
      </c>
      <c r="K221">
        <v>1.4153100000000001</v>
      </c>
      <c r="L221">
        <v>-3.6569999999999998E-2</v>
      </c>
      <c r="M221">
        <v>-4.4490000000000002E-2</v>
      </c>
      <c r="N221">
        <v>6.3600000000000004E-2</v>
      </c>
      <c r="O221">
        <v>78.257239999999996</v>
      </c>
      <c r="P221">
        <v>0.97979000000000005</v>
      </c>
      <c r="Q221">
        <v>-199.00063</v>
      </c>
      <c r="R221">
        <v>863.85924999999997</v>
      </c>
      <c r="S221" t="e">
        <f>-Inf</f>
        <v>#NAME?</v>
      </c>
      <c r="T221" t="e">
        <f>-Inf</f>
        <v>#NAME?</v>
      </c>
      <c r="U221">
        <v>7.2899999999999996E-3</v>
      </c>
      <c r="V221">
        <v>3.9199999999999999E-3</v>
      </c>
      <c r="W221">
        <v>5.2300000000000003E-3</v>
      </c>
      <c r="X221">
        <v>3.96E-3</v>
      </c>
      <c r="Y221">
        <v>4.0600000000000002E-3</v>
      </c>
      <c r="Z221">
        <v>4.2500000000000003E-3</v>
      </c>
      <c r="AA221">
        <v>0</v>
      </c>
    </row>
    <row r="222" spans="1:27" x14ac:dyDescent="0.3">
      <c r="A222">
        <v>221.93699000000001</v>
      </c>
      <c r="B222">
        <v>23.079840000000001</v>
      </c>
      <c r="C222">
        <v>25.107410000000002</v>
      </c>
      <c r="D222">
        <v>25.227499999999999</v>
      </c>
      <c r="E222">
        <v>22.73499</v>
      </c>
      <c r="F222">
        <v>0.12397</v>
      </c>
      <c r="G222">
        <v>0</v>
      </c>
      <c r="H222">
        <v>3.64E-3</v>
      </c>
      <c r="I222">
        <v>0.27132000000000001</v>
      </c>
      <c r="J222">
        <v>-4.5300000000000002E-3</v>
      </c>
      <c r="K222">
        <v>1.4328399999999999</v>
      </c>
      <c r="L222">
        <v>-4.0390000000000002E-2</v>
      </c>
      <c r="M222">
        <v>-6.5399999999999998E-3</v>
      </c>
      <c r="N222">
        <v>6.2269999999999999E-2</v>
      </c>
      <c r="O222">
        <v>80.076300000000003</v>
      </c>
      <c r="P222">
        <v>1.0748200000000001</v>
      </c>
      <c r="Q222">
        <v>-29.309799999999999</v>
      </c>
      <c r="R222">
        <v>845.96900000000005</v>
      </c>
      <c r="S222" t="e">
        <f>-Inf</f>
        <v>#NAME?</v>
      </c>
      <c r="T222" t="e">
        <f>-Inf</f>
        <v>#NAME?</v>
      </c>
      <c r="U222">
        <v>7.3299999999999997E-3</v>
      </c>
      <c r="V222">
        <v>3.9100000000000003E-3</v>
      </c>
      <c r="W222">
        <v>5.2599999999999999E-3</v>
      </c>
      <c r="X222">
        <v>3.9899999999999996E-3</v>
      </c>
      <c r="Y222">
        <v>4.0699999999999998E-3</v>
      </c>
      <c r="Z222">
        <v>4.2399999999999998E-3</v>
      </c>
      <c r="AA222">
        <v>0</v>
      </c>
    </row>
    <row r="223" spans="1:27" x14ac:dyDescent="0.3">
      <c r="A223">
        <v>222.93700999999999</v>
      </c>
      <c r="B223">
        <v>23.080159999999999</v>
      </c>
      <c r="C223">
        <v>25.10857</v>
      </c>
      <c r="D223">
        <v>25.228840000000002</v>
      </c>
      <c r="E223">
        <v>22.734169999999999</v>
      </c>
      <c r="F223">
        <v>0.12156</v>
      </c>
      <c r="G223">
        <v>0</v>
      </c>
      <c r="H223">
        <v>2.2000000000000001E-3</v>
      </c>
      <c r="I223">
        <v>0.27073999999999998</v>
      </c>
      <c r="J223">
        <v>-1.111E-2</v>
      </c>
      <c r="K223">
        <v>1.4263300000000001</v>
      </c>
      <c r="L223">
        <v>-2.81E-2</v>
      </c>
      <c r="M223">
        <v>-1.6080000000000001E-2</v>
      </c>
      <c r="N223">
        <v>6.1159999999999999E-2</v>
      </c>
      <c r="O223">
        <v>79.905659999999997</v>
      </c>
      <c r="P223">
        <v>0.64824000000000004</v>
      </c>
      <c r="Q223">
        <v>-71.874369999999999</v>
      </c>
      <c r="R223">
        <v>829.57691999999997</v>
      </c>
      <c r="S223" t="e">
        <f>-Inf</f>
        <v>#NAME?</v>
      </c>
      <c r="T223" t="e">
        <f>-Inf</f>
        <v>#NAME?</v>
      </c>
      <c r="U223">
        <v>7.3099999999999997E-3</v>
      </c>
      <c r="V223">
        <v>3.9399999999999999E-3</v>
      </c>
      <c r="W223">
        <v>5.2599999999999999E-3</v>
      </c>
      <c r="X223">
        <v>3.9899999999999996E-3</v>
      </c>
      <c r="Y223">
        <v>4.0499999999999998E-3</v>
      </c>
      <c r="Z223">
        <v>4.2300000000000003E-3</v>
      </c>
      <c r="AA223">
        <v>0</v>
      </c>
    </row>
    <row r="224" spans="1:27" x14ac:dyDescent="0.3">
      <c r="A224">
        <v>223.93698000000001</v>
      </c>
      <c r="B224">
        <v>23.081029999999998</v>
      </c>
      <c r="C224">
        <v>25.10838</v>
      </c>
      <c r="D224">
        <v>25.229759999999999</v>
      </c>
      <c r="E224">
        <v>22.735099999999999</v>
      </c>
      <c r="F224">
        <v>0.12205000000000001</v>
      </c>
      <c r="G224">
        <v>0</v>
      </c>
      <c r="H224">
        <v>2.2699999999999999E-3</v>
      </c>
      <c r="I224">
        <v>0.26841999999999999</v>
      </c>
      <c r="J224">
        <v>-3.5650000000000001E-2</v>
      </c>
      <c r="K224">
        <v>1.4252400000000001</v>
      </c>
      <c r="L224">
        <v>-3.5569999999999997E-2</v>
      </c>
      <c r="M224">
        <v>-5.1589999999999997E-2</v>
      </c>
      <c r="N224">
        <v>6.198E-2</v>
      </c>
      <c r="O224">
        <v>79.221689999999995</v>
      </c>
      <c r="P224">
        <v>0.66883000000000004</v>
      </c>
      <c r="Q224">
        <v>-230.66916000000001</v>
      </c>
      <c r="R224">
        <v>832.95109000000002</v>
      </c>
      <c r="S224" t="e">
        <f>-Inf</f>
        <v>#NAME?</v>
      </c>
      <c r="T224" t="e">
        <f>-Inf</f>
        <v>#NAME?</v>
      </c>
      <c r="U224">
        <v>7.3099999999999997E-3</v>
      </c>
      <c r="V224">
        <v>3.9199999999999999E-3</v>
      </c>
      <c r="W224">
        <v>5.2500000000000003E-3</v>
      </c>
      <c r="X224">
        <v>3.9500000000000004E-3</v>
      </c>
      <c r="Y224">
        <v>4.0499999999999998E-3</v>
      </c>
      <c r="Z224">
        <v>4.2300000000000003E-3</v>
      </c>
      <c r="AA224">
        <v>0</v>
      </c>
    </row>
    <row r="225" spans="1:27" x14ac:dyDescent="0.3">
      <c r="A225">
        <v>224.93780000000001</v>
      </c>
      <c r="B225">
        <v>23.080590000000001</v>
      </c>
      <c r="C225">
        <v>25.109159999999999</v>
      </c>
      <c r="D225">
        <v>25.229420000000001</v>
      </c>
      <c r="E225">
        <v>22.735430000000001</v>
      </c>
      <c r="F225">
        <v>0.12805</v>
      </c>
      <c r="G225">
        <v>0</v>
      </c>
      <c r="H225">
        <v>2.66E-3</v>
      </c>
      <c r="I225">
        <v>0.26795999999999998</v>
      </c>
      <c r="J225">
        <v>-2.8410000000000001E-2</v>
      </c>
      <c r="K225">
        <v>1.3960600000000001</v>
      </c>
      <c r="L225">
        <v>-2.3720000000000001E-2</v>
      </c>
      <c r="M225">
        <v>-4.1020000000000001E-2</v>
      </c>
      <c r="N225">
        <v>6.4409999999999995E-2</v>
      </c>
      <c r="O225">
        <v>79.086590000000001</v>
      </c>
      <c r="P225">
        <v>0.78554999999999997</v>
      </c>
      <c r="Q225">
        <v>-183.80565000000001</v>
      </c>
      <c r="R225">
        <v>873.86776999999995</v>
      </c>
      <c r="S225" t="e">
        <f>-Inf</f>
        <v>#NAME?</v>
      </c>
      <c r="T225" t="e">
        <f>-Inf</f>
        <v>#NAME?</v>
      </c>
      <c r="U225">
        <v>7.2399999999999999E-3</v>
      </c>
      <c r="V225">
        <v>3.9500000000000004E-3</v>
      </c>
      <c r="W225">
        <v>5.2399999999999999E-3</v>
      </c>
      <c r="X225">
        <v>3.96E-3</v>
      </c>
      <c r="Y225">
        <v>4.0499999999999998E-3</v>
      </c>
      <c r="Z225">
        <v>4.2500000000000003E-3</v>
      </c>
      <c r="AA225">
        <v>0</v>
      </c>
    </row>
    <row r="226" spans="1:27" x14ac:dyDescent="0.3">
      <c r="A226">
        <v>225.94024999999999</v>
      </c>
      <c r="B226">
        <v>23.080629999999999</v>
      </c>
      <c r="C226">
        <v>25.109929999999999</v>
      </c>
      <c r="D226">
        <v>25.22917</v>
      </c>
      <c r="E226">
        <v>22.736730000000001</v>
      </c>
      <c r="F226">
        <v>0.12366000000000001</v>
      </c>
      <c r="G226">
        <v>0</v>
      </c>
      <c r="H226">
        <v>4.1000000000000003E-3</v>
      </c>
      <c r="I226">
        <v>0.27177000000000001</v>
      </c>
      <c r="J226">
        <v>-5.9300000000000004E-3</v>
      </c>
      <c r="K226">
        <v>1.4285699999999999</v>
      </c>
      <c r="L226">
        <v>-3.4139999999999997E-2</v>
      </c>
      <c r="M226">
        <v>-8.5299999999999994E-3</v>
      </c>
      <c r="N226">
        <v>6.1679999999999999E-2</v>
      </c>
      <c r="O226">
        <v>80.21096</v>
      </c>
      <c r="P226">
        <v>1.2088699999999999</v>
      </c>
      <c r="Q226">
        <v>-38.363349999999997</v>
      </c>
      <c r="R226">
        <v>843.91728999999998</v>
      </c>
      <c r="S226" t="e">
        <f>-Inf</f>
        <v>#NAME?</v>
      </c>
      <c r="T226" t="e">
        <f>-Inf</f>
        <v>#NAME?</v>
      </c>
      <c r="U226">
        <v>7.3200000000000001E-3</v>
      </c>
      <c r="V226">
        <v>3.9300000000000003E-3</v>
      </c>
      <c r="W226">
        <v>5.2599999999999999E-3</v>
      </c>
      <c r="X226">
        <v>3.9899999999999996E-3</v>
      </c>
      <c r="Y226">
        <v>4.0800000000000003E-3</v>
      </c>
      <c r="Z226">
        <v>4.2399999999999998E-3</v>
      </c>
      <c r="AA226">
        <v>0</v>
      </c>
    </row>
    <row r="227" spans="1:27" x14ac:dyDescent="0.3">
      <c r="A227">
        <v>226.94060999999999</v>
      </c>
      <c r="B227">
        <v>23.079969999999999</v>
      </c>
      <c r="C227">
        <v>25.109590000000001</v>
      </c>
      <c r="D227">
        <v>25.228429999999999</v>
      </c>
      <c r="E227">
        <v>22.735510000000001</v>
      </c>
      <c r="F227">
        <v>0.12506</v>
      </c>
      <c r="G227">
        <v>0</v>
      </c>
      <c r="H227">
        <v>4.1599999999999996E-3</v>
      </c>
      <c r="I227">
        <v>0.26689000000000002</v>
      </c>
      <c r="J227">
        <v>-1.1299999999999999E-3</v>
      </c>
      <c r="K227">
        <v>1.4260900000000001</v>
      </c>
      <c r="L227">
        <v>-3.356E-2</v>
      </c>
      <c r="M227">
        <v>-1.6299999999999999E-3</v>
      </c>
      <c r="N227">
        <v>6.2170000000000003E-2</v>
      </c>
      <c r="O227">
        <v>78.770740000000004</v>
      </c>
      <c r="P227">
        <v>1.22672</v>
      </c>
      <c r="Q227">
        <v>-7.3146000000000004</v>
      </c>
      <c r="R227">
        <v>853.47123999999997</v>
      </c>
      <c r="S227" t="e">
        <f>-Inf</f>
        <v>#NAME?</v>
      </c>
      <c r="T227" t="e">
        <f>-Inf</f>
        <v>#NAME?</v>
      </c>
      <c r="U227">
        <v>7.3099999999999997E-3</v>
      </c>
      <c r="V227">
        <v>3.9300000000000003E-3</v>
      </c>
      <c r="W227">
        <v>5.2399999999999999E-3</v>
      </c>
      <c r="X227">
        <v>4.0000000000000001E-3</v>
      </c>
      <c r="Y227">
        <v>4.0800000000000003E-3</v>
      </c>
      <c r="Z227">
        <v>4.2399999999999998E-3</v>
      </c>
      <c r="AA227">
        <v>0</v>
      </c>
    </row>
    <row r="228" spans="1:27" x14ac:dyDescent="0.3">
      <c r="A228">
        <v>227.94284999999999</v>
      </c>
      <c r="B228">
        <v>23.080780000000001</v>
      </c>
      <c r="C228">
        <v>25.110659999999999</v>
      </c>
      <c r="D228">
        <v>25.228639999999999</v>
      </c>
      <c r="E228">
        <v>22.735150000000001</v>
      </c>
      <c r="F228">
        <v>0.12361999999999999</v>
      </c>
      <c r="G228">
        <v>0</v>
      </c>
      <c r="H228">
        <v>3.3400000000000001E-3</v>
      </c>
      <c r="I228">
        <v>0.27024999999999999</v>
      </c>
      <c r="J228">
        <v>-1.2800000000000001E-2</v>
      </c>
      <c r="K228">
        <v>1.4239299999999999</v>
      </c>
      <c r="L228">
        <v>-1.745E-2</v>
      </c>
      <c r="M228">
        <v>-1.8509999999999999E-2</v>
      </c>
      <c r="N228">
        <v>6.1010000000000002E-2</v>
      </c>
      <c r="O228">
        <v>79.762420000000006</v>
      </c>
      <c r="P228">
        <v>0.98626999999999998</v>
      </c>
      <c r="Q228">
        <v>-82.842889999999997</v>
      </c>
      <c r="R228">
        <v>843.63324999999998</v>
      </c>
      <c r="S228" t="e">
        <f>-Inf</f>
        <v>#NAME?</v>
      </c>
      <c r="T228" t="e">
        <f>-Inf</f>
        <v>#NAME?</v>
      </c>
      <c r="U228">
        <v>7.3099999999999997E-3</v>
      </c>
      <c r="V228">
        <v>3.9699999999999996E-3</v>
      </c>
      <c r="W228">
        <v>5.2500000000000003E-3</v>
      </c>
      <c r="X228">
        <v>3.98E-3</v>
      </c>
      <c r="Y228">
        <v>4.0600000000000002E-3</v>
      </c>
      <c r="Z228">
        <v>4.2399999999999998E-3</v>
      </c>
      <c r="AA228">
        <v>0</v>
      </c>
    </row>
    <row r="229" spans="1:27" x14ac:dyDescent="0.3">
      <c r="A229">
        <v>228.94354999999999</v>
      </c>
      <c r="B229">
        <v>23.081520000000001</v>
      </c>
      <c r="C229">
        <v>25.11092</v>
      </c>
      <c r="D229">
        <v>25.228919999999999</v>
      </c>
      <c r="E229">
        <v>22.734729999999999</v>
      </c>
      <c r="F229">
        <v>0.12570000000000001</v>
      </c>
      <c r="G229">
        <v>0</v>
      </c>
      <c r="H229">
        <v>2.3E-3</v>
      </c>
      <c r="I229">
        <v>0.27821000000000001</v>
      </c>
      <c r="J229">
        <v>-3.2989999999999998E-2</v>
      </c>
      <c r="K229">
        <v>1.41554</v>
      </c>
      <c r="L229">
        <v>-2.2360000000000001E-2</v>
      </c>
      <c r="M229">
        <v>-4.7849999999999997E-2</v>
      </c>
      <c r="N229">
        <v>6.2050000000000001E-2</v>
      </c>
      <c r="O229">
        <v>82.110780000000005</v>
      </c>
      <c r="P229">
        <v>0.67788999999999999</v>
      </c>
      <c r="Q229">
        <v>-213.40886</v>
      </c>
      <c r="R229">
        <v>857.86487999999997</v>
      </c>
      <c r="S229" t="e">
        <f>-Inf</f>
        <v>#NAME?</v>
      </c>
      <c r="T229" t="e">
        <f>-Inf</f>
        <v>#NAME?</v>
      </c>
      <c r="U229">
        <v>7.2899999999999996E-3</v>
      </c>
      <c r="V229">
        <v>3.9500000000000004E-3</v>
      </c>
      <c r="W229">
        <v>5.2900000000000004E-3</v>
      </c>
      <c r="X229">
        <v>3.96E-3</v>
      </c>
      <c r="Y229">
        <v>4.0499999999999998E-3</v>
      </c>
      <c r="Z229">
        <v>4.2500000000000003E-3</v>
      </c>
      <c r="AA229">
        <v>0</v>
      </c>
    </row>
    <row r="230" spans="1:27" x14ac:dyDescent="0.3">
      <c r="A230">
        <v>229.94493</v>
      </c>
      <c r="B230">
        <v>23.080310000000001</v>
      </c>
      <c r="C230">
        <v>25.111329999999999</v>
      </c>
      <c r="D230">
        <v>25.230219999999999</v>
      </c>
      <c r="E230">
        <v>22.735690000000002</v>
      </c>
      <c r="F230">
        <v>0.12458</v>
      </c>
      <c r="G230">
        <v>0</v>
      </c>
      <c r="H230">
        <v>2.8999999999999998E-3</v>
      </c>
      <c r="I230">
        <v>0.27310000000000001</v>
      </c>
      <c r="J230">
        <v>-2.1479999999999999E-2</v>
      </c>
      <c r="K230">
        <v>1.4098900000000001</v>
      </c>
      <c r="L230">
        <v>-2.3980000000000001E-2</v>
      </c>
      <c r="M230">
        <v>-3.0970000000000001E-2</v>
      </c>
      <c r="N230">
        <v>6.1960000000000001E-2</v>
      </c>
      <c r="O230">
        <v>80.603620000000006</v>
      </c>
      <c r="P230">
        <v>0.85541999999999996</v>
      </c>
      <c r="Q230">
        <v>-138.97345000000001</v>
      </c>
      <c r="R230">
        <v>850.19880999999998</v>
      </c>
      <c r="S230" t="e">
        <f>-Inf</f>
        <v>#NAME?</v>
      </c>
      <c r="T230" t="e">
        <f>-Inf</f>
        <v>#NAME?</v>
      </c>
      <c r="U230">
        <v>7.28E-3</v>
      </c>
      <c r="V230">
        <v>3.9500000000000004E-3</v>
      </c>
      <c r="W230">
        <v>5.2700000000000004E-3</v>
      </c>
      <c r="X230">
        <v>3.9699999999999996E-3</v>
      </c>
      <c r="Y230">
        <v>4.0600000000000002E-3</v>
      </c>
      <c r="Z230">
        <v>4.2399999999999998E-3</v>
      </c>
      <c r="AA230">
        <v>0</v>
      </c>
    </row>
    <row r="231" spans="1:27" x14ac:dyDescent="0.3">
      <c r="A231">
        <v>230.94498999999999</v>
      </c>
      <c r="B231">
        <v>23.08146</v>
      </c>
      <c r="C231">
        <v>25.111730000000001</v>
      </c>
      <c r="D231">
        <v>25.231259999999999</v>
      </c>
      <c r="E231">
        <v>22.736000000000001</v>
      </c>
      <c r="F231">
        <v>0.1216</v>
      </c>
      <c r="G231">
        <v>0</v>
      </c>
      <c r="H231">
        <v>1.9499999999999999E-3</v>
      </c>
      <c r="I231">
        <v>0.27490999999999999</v>
      </c>
      <c r="J231">
        <v>-5.9300000000000004E-3</v>
      </c>
      <c r="K231">
        <v>1.4151100000000001</v>
      </c>
      <c r="L231">
        <v>-2.5389999999999999E-2</v>
      </c>
      <c r="M231">
        <v>-8.5699999999999995E-3</v>
      </c>
      <c r="N231">
        <v>6.08E-2</v>
      </c>
      <c r="O231">
        <v>81.135499999999993</v>
      </c>
      <c r="P231">
        <v>0.57611000000000001</v>
      </c>
      <c r="Q231">
        <v>-38.351799999999997</v>
      </c>
      <c r="R231">
        <v>829.90815999999995</v>
      </c>
      <c r="S231" t="e">
        <f>-Inf</f>
        <v>#NAME?</v>
      </c>
      <c r="T231" t="e">
        <f>-Inf</f>
        <v>#NAME?</v>
      </c>
      <c r="U231">
        <v>7.2899999999999996E-3</v>
      </c>
      <c r="V231">
        <v>3.9500000000000004E-3</v>
      </c>
      <c r="W231">
        <v>5.28E-3</v>
      </c>
      <c r="X231">
        <v>3.9899999999999996E-3</v>
      </c>
      <c r="Y231">
        <v>4.0400000000000002E-3</v>
      </c>
      <c r="Z231">
        <v>4.2300000000000003E-3</v>
      </c>
      <c r="AA231">
        <v>0</v>
      </c>
    </row>
    <row r="232" spans="1:27" x14ac:dyDescent="0.3">
      <c r="A232">
        <v>231.94605000000001</v>
      </c>
      <c r="B232">
        <v>23.081720000000001</v>
      </c>
      <c r="C232">
        <v>25.11251</v>
      </c>
      <c r="D232">
        <v>25.23312</v>
      </c>
      <c r="E232">
        <v>22.735469999999999</v>
      </c>
      <c r="F232">
        <v>0.12559999999999999</v>
      </c>
      <c r="G232">
        <v>0</v>
      </c>
      <c r="H232">
        <v>2.5899999999999999E-3</v>
      </c>
      <c r="I232">
        <v>0.26937</v>
      </c>
      <c r="J232">
        <v>-3.4439999999999998E-2</v>
      </c>
      <c r="K232">
        <v>1.4180699999999999</v>
      </c>
      <c r="L232">
        <v>-3.4590000000000003E-2</v>
      </c>
      <c r="M232">
        <v>-4.9880000000000001E-2</v>
      </c>
      <c r="N232">
        <v>6.3369999999999996E-2</v>
      </c>
      <c r="O232">
        <v>79.502759999999995</v>
      </c>
      <c r="P232">
        <v>0.76434000000000002</v>
      </c>
      <c r="Q232">
        <v>-222.82151999999999</v>
      </c>
      <c r="R232">
        <v>857.24438999999995</v>
      </c>
      <c r="S232" t="e">
        <f>-Inf</f>
        <v>#NAME?</v>
      </c>
      <c r="T232" t="e">
        <f>-Inf</f>
        <v>#NAME?</v>
      </c>
      <c r="U232">
        <v>7.3000000000000001E-3</v>
      </c>
      <c r="V232">
        <v>3.9300000000000003E-3</v>
      </c>
      <c r="W232">
        <v>5.2500000000000003E-3</v>
      </c>
      <c r="X232">
        <v>3.9500000000000004E-3</v>
      </c>
      <c r="Y232">
        <v>4.0499999999999998E-3</v>
      </c>
      <c r="Z232">
        <v>4.2500000000000003E-3</v>
      </c>
      <c r="AA232">
        <v>0</v>
      </c>
    </row>
    <row r="233" spans="1:27" x14ac:dyDescent="0.3">
      <c r="A233">
        <v>232.94825</v>
      </c>
      <c r="B233">
        <v>23.08109</v>
      </c>
      <c r="C233">
        <v>25.113939999999999</v>
      </c>
      <c r="D233">
        <v>25.233550000000001</v>
      </c>
      <c r="E233">
        <v>22.73573</v>
      </c>
      <c r="F233">
        <v>0.12592</v>
      </c>
      <c r="G233">
        <v>0</v>
      </c>
      <c r="H233">
        <v>3.4499999999999999E-3</v>
      </c>
      <c r="I233">
        <v>0.27390999999999999</v>
      </c>
      <c r="J233">
        <v>-3.2289999999999999E-2</v>
      </c>
      <c r="K233">
        <v>1.4327399999999999</v>
      </c>
      <c r="L233">
        <v>-3.0599999999999999E-2</v>
      </c>
      <c r="M233">
        <v>-4.6649999999999997E-2</v>
      </c>
      <c r="N233">
        <v>6.3E-2</v>
      </c>
      <c r="O233">
        <v>80.840969999999999</v>
      </c>
      <c r="P233">
        <v>1.01756</v>
      </c>
      <c r="Q233">
        <v>-208.89788999999999</v>
      </c>
      <c r="R233">
        <v>859.41526999999996</v>
      </c>
      <c r="S233" t="e">
        <f>-Inf</f>
        <v>#NAME?</v>
      </c>
      <c r="T233" t="e">
        <f>-Inf</f>
        <v>#NAME?</v>
      </c>
      <c r="U233">
        <v>7.3299999999999997E-3</v>
      </c>
      <c r="V233">
        <v>3.9399999999999999E-3</v>
      </c>
      <c r="W233">
        <v>5.2700000000000004E-3</v>
      </c>
      <c r="X233">
        <v>3.96E-3</v>
      </c>
      <c r="Y233">
        <v>4.0699999999999998E-3</v>
      </c>
      <c r="Z233">
        <v>4.2500000000000003E-3</v>
      </c>
      <c r="AA233">
        <v>0</v>
      </c>
    </row>
    <row r="234" spans="1:27" x14ac:dyDescent="0.3">
      <c r="A234">
        <v>233.94847999999999</v>
      </c>
      <c r="B234">
        <v>23.081510000000002</v>
      </c>
      <c r="C234">
        <v>25.112919999999999</v>
      </c>
      <c r="D234">
        <v>25.23432</v>
      </c>
      <c r="E234">
        <v>22.735679999999999</v>
      </c>
      <c r="F234">
        <v>0.12794</v>
      </c>
      <c r="G234">
        <v>0</v>
      </c>
      <c r="H234">
        <v>2.8900000000000002E-3</v>
      </c>
      <c r="I234">
        <v>0.27211999999999997</v>
      </c>
      <c r="J234">
        <v>2.9E-4</v>
      </c>
      <c r="K234">
        <v>1.4137900000000001</v>
      </c>
      <c r="L234">
        <v>-3.2759999999999997E-2</v>
      </c>
      <c r="M234">
        <v>4.2000000000000002E-4</v>
      </c>
      <c r="N234">
        <v>6.4979999999999996E-2</v>
      </c>
      <c r="O234">
        <v>80.313389999999998</v>
      </c>
      <c r="P234">
        <v>0.85289000000000004</v>
      </c>
      <c r="Q234">
        <v>1.8979299999999999</v>
      </c>
      <c r="R234">
        <v>873.22537</v>
      </c>
      <c r="S234" t="e">
        <f>-Inf</f>
        <v>#NAME?</v>
      </c>
      <c r="T234" t="e">
        <f>-Inf</f>
        <v>#NAME?</v>
      </c>
      <c r="U234">
        <v>7.2899999999999996E-3</v>
      </c>
      <c r="V234">
        <v>3.9300000000000003E-3</v>
      </c>
      <c r="W234">
        <v>5.2599999999999999E-3</v>
      </c>
      <c r="X234">
        <v>4.0000000000000001E-3</v>
      </c>
      <c r="Y234">
        <v>4.0600000000000002E-3</v>
      </c>
      <c r="Z234">
        <v>4.2500000000000003E-3</v>
      </c>
      <c r="AA234">
        <v>0</v>
      </c>
    </row>
    <row r="235" spans="1:27" x14ac:dyDescent="0.3">
      <c r="A235">
        <v>234.94825</v>
      </c>
      <c r="B235">
        <v>23.081959999999999</v>
      </c>
      <c r="C235">
        <v>25.114940000000001</v>
      </c>
      <c r="D235">
        <v>25.236249999999998</v>
      </c>
      <c r="E235">
        <v>22.735600000000002</v>
      </c>
      <c r="F235">
        <v>0.12748999999999999</v>
      </c>
      <c r="G235">
        <v>0</v>
      </c>
      <c r="H235">
        <v>2.7499999999999998E-3</v>
      </c>
      <c r="I235">
        <v>0.26741999999999999</v>
      </c>
      <c r="J235">
        <v>-1.222E-2</v>
      </c>
      <c r="K235">
        <v>1.40594</v>
      </c>
      <c r="L235">
        <v>-2.4709999999999999E-2</v>
      </c>
      <c r="M235">
        <v>-1.771E-2</v>
      </c>
      <c r="N235">
        <v>6.4699999999999994E-2</v>
      </c>
      <c r="O235">
        <v>78.927019999999999</v>
      </c>
      <c r="P235">
        <v>0.81274999999999997</v>
      </c>
      <c r="Q235">
        <v>-79.082260000000005</v>
      </c>
      <c r="R235">
        <v>870.18098999999995</v>
      </c>
      <c r="S235" t="e">
        <f>-Inf</f>
        <v>#NAME?</v>
      </c>
      <c r="T235" t="e">
        <f>-Inf</f>
        <v>#NAME?</v>
      </c>
      <c r="U235">
        <v>7.2700000000000004E-3</v>
      </c>
      <c r="V235">
        <v>3.9500000000000004E-3</v>
      </c>
      <c r="W235">
        <v>5.2399999999999999E-3</v>
      </c>
      <c r="X235">
        <v>3.98E-3</v>
      </c>
      <c r="Y235">
        <v>4.0499999999999998E-3</v>
      </c>
      <c r="Z235">
        <v>4.2500000000000003E-3</v>
      </c>
      <c r="AA235">
        <v>0</v>
      </c>
    </row>
    <row r="236" spans="1:27" x14ac:dyDescent="0.3">
      <c r="A236">
        <v>235.94825</v>
      </c>
      <c r="B236">
        <v>23.082419999999999</v>
      </c>
      <c r="C236">
        <v>25.114450000000001</v>
      </c>
      <c r="D236">
        <v>25.236249999999998</v>
      </c>
      <c r="E236">
        <v>22.736409999999999</v>
      </c>
      <c r="F236">
        <v>0.13100000000000001</v>
      </c>
      <c r="G236">
        <v>0</v>
      </c>
      <c r="H236">
        <v>3.0599999999999998E-3</v>
      </c>
      <c r="I236">
        <v>0.26840999999999998</v>
      </c>
      <c r="J236">
        <v>-3.5549999999999998E-2</v>
      </c>
      <c r="K236">
        <v>1.4076599999999999</v>
      </c>
      <c r="L236">
        <v>-4.7509999999999997E-2</v>
      </c>
      <c r="M236">
        <v>-5.1450000000000003E-2</v>
      </c>
      <c r="N236">
        <v>6.6750000000000004E-2</v>
      </c>
      <c r="O236">
        <v>79.219470000000001</v>
      </c>
      <c r="P236">
        <v>0.90237000000000001</v>
      </c>
      <c r="Q236">
        <v>-229.98755</v>
      </c>
      <c r="R236">
        <v>894.10698000000002</v>
      </c>
      <c r="S236" t="e">
        <f>-Inf</f>
        <v>#NAME?</v>
      </c>
      <c r="T236" t="e">
        <f>-Inf</f>
        <v>#NAME?</v>
      </c>
      <c r="U236">
        <v>7.2700000000000004E-3</v>
      </c>
      <c r="V236">
        <v>3.8999999999999998E-3</v>
      </c>
      <c r="W236">
        <v>5.2500000000000003E-3</v>
      </c>
      <c r="X236">
        <v>3.9500000000000004E-3</v>
      </c>
      <c r="Y236">
        <v>4.0600000000000002E-3</v>
      </c>
      <c r="Z236">
        <v>4.2599999999999999E-3</v>
      </c>
      <c r="AA236">
        <v>0</v>
      </c>
    </row>
    <row r="237" spans="1:27" x14ac:dyDescent="0.3">
      <c r="A237">
        <v>236.95016000000001</v>
      </c>
      <c r="B237">
        <v>23.082080000000001</v>
      </c>
      <c r="C237">
        <v>25.115269999999999</v>
      </c>
      <c r="D237">
        <v>25.23649</v>
      </c>
      <c r="E237">
        <v>22.73657</v>
      </c>
      <c r="F237">
        <v>0.13195999999999999</v>
      </c>
      <c r="G237">
        <v>0</v>
      </c>
      <c r="H237">
        <v>2.8800000000000002E-3</v>
      </c>
      <c r="I237">
        <v>0.27249000000000001</v>
      </c>
      <c r="J237">
        <v>3.6850000000000001E-2</v>
      </c>
      <c r="K237">
        <v>1.4164399999999999</v>
      </c>
      <c r="L237">
        <v>-3.8969999999999998E-2</v>
      </c>
      <c r="M237">
        <v>5.3260000000000002E-2</v>
      </c>
      <c r="N237">
        <v>6.6909999999999997E-2</v>
      </c>
      <c r="O237">
        <v>80.422600000000003</v>
      </c>
      <c r="P237">
        <v>0.84897999999999996</v>
      </c>
      <c r="Q237">
        <v>238.39886000000001</v>
      </c>
      <c r="R237">
        <v>900.70915000000002</v>
      </c>
      <c r="S237" t="e">
        <f>-Inf</f>
        <v>#NAME?</v>
      </c>
      <c r="T237" t="e">
        <f>-Inf</f>
        <v>#NAME?</v>
      </c>
      <c r="U237">
        <v>7.2899999999999996E-3</v>
      </c>
      <c r="V237">
        <v>3.9199999999999999E-3</v>
      </c>
      <c r="W237">
        <v>5.2599999999999999E-3</v>
      </c>
      <c r="X237">
        <v>4.0499999999999998E-3</v>
      </c>
      <c r="Y237">
        <v>4.0600000000000002E-3</v>
      </c>
      <c r="Z237">
        <v>4.2700000000000004E-3</v>
      </c>
      <c r="AA237">
        <v>0</v>
      </c>
    </row>
    <row r="238" spans="1:27" x14ac:dyDescent="0.3">
      <c r="A238">
        <v>237.95171999999999</v>
      </c>
      <c r="B238">
        <v>23.081499999999998</v>
      </c>
      <c r="C238">
        <v>25.11646</v>
      </c>
      <c r="D238">
        <v>25.236750000000001</v>
      </c>
      <c r="E238">
        <v>22.735790000000001</v>
      </c>
      <c r="F238">
        <v>0.12559999999999999</v>
      </c>
      <c r="G238">
        <v>0</v>
      </c>
      <c r="H238">
        <v>3.0100000000000001E-3</v>
      </c>
      <c r="I238">
        <v>0.26423000000000002</v>
      </c>
      <c r="J238">
        <v>-2.291E-2</v>
      </c>
      <c r="K238">
        <v>1.43215</v>
      </c>
      <c r="L238">
        <v>-3.2689999999999997E-2</v>
      </c>
      <c r="M238">
        <v>-3.3119999999999997E-2</v>
      </c>
      <c r="N238">
        <v>6.3200000000000006E-2</v>
      </c>
      <c r="O238">
        <v>77.985259999999997</v>
      </c>
      <c r="P238">
        <v>0.88883999999999996</v>
      </c>
      <c r="Q238">
        <v>-148.19501</v>
      </c>
      <c r="R238">
        <v>857.28851999999995</v>
      </c>
      <c r="S238" t="e">
        <f>-Inf</f>
        <v>#NAME?</v>
      </c>
      <c r="T238" t="e">
        <f>-Inf</f>
        <v>#NAME?</v>
      </c>
      <c r="U238">
        <v>7.3299999999999997E-3</v>
      </c>
      <c r="V238">
        <v>3.9300000000000003E-3</v>
      </c>
      <c r="W238">
        <v>5.2300000000000003E-3</v>
      </c>
      <c r="X238">
        <v>3.9699999999999996E-3</v>
      </c>
      <c r="Y238">
        <v>4.0600000000000002E-3</v>
      </c>
      <c r="Z238">
        <v>4.2500000000000003E-3</v>
      </c>
      <c r="AA238">
        <v>0</v>
      </c>
    </row>
    <row r="239" spans="1:27" x14ac:dyDescent="0.3">
      <c r="A239">
        <v>238.95253</v>
      </c>
      <c r="B239">
        <v>23.08248</v>
      </c>
      <c r="C239">
        <v>25.116869999999999</v>
      </c>
      <c r="D239">
        <v>25.237749999999998</v>
      </c>
      <c r="E239">
        <v>22.735849999999999</v>
      </c>
      <c r="F239">
        <v>0.12645000000000001</v>
      </c>
      <c r="G239">
        <v>0</v>
      </c>
      <c r="H239">
        <v>1.2800000000000001E-3</v>
      </c>
      <c r="I239">
        <v>0.27505000000000002</v>
      </c>
      <c r="J239">
        <v>-2.2689999999999998E-2</v>
      </c>
      <c r="K239">
        <v>1.43265</v>
      </c>
      <c r="L239">
        <v>-3.7859999999999998E-2</v>
      </c>
      <c r="M239">
        <v>-3.2890000000000003E-2</v>
      </c>
      <c r="N239">
        <v>6.3939999999999997E-2</v>
      </c>
      <c r="O239">
        <v>81.177670000000006</v>
      </c>
      <c r="P239">
        <v>0.37809999999999999</v>
      </c>
      <c r="Q239">
        <v>-146.76799</v>
      </c>
      <c r="R239">
        <v>863.08126000000004</v>
      </c>
      <c r="S239" t="e">
        <f>-Inf</f>
        <v>#NAME?</v>
      </c>
      <c r="T239" t="e">
        <f>-Inf</f>
        <v>#NAME?</v>
      </c>
      <c r="U239">
        <v>7.3299999999999997E-3</v>
      </c>
      <c r="V239">
        <v>3.9199999999999999E-3</v>
      </c>
      <c r="W239">
        <v>5.28E-3</v>
      </c>
      <c r="X239">
        <v>3.9699999999999996E-3</v>
      </c>
      <c r="Y239">
        <v>4.0299999999999997E-3</v>
      </c>
      <c r="Z239">
        <v>4.2500000000000003E-3</v>
      </c>
      <c r="AA239">
        <v>0</v>
      </c>
    </row>
    <row r="240" spans="1:27" x14ac:dyDescent="0.3">
      <c r="A240">
        <v>239.95211</v>
      </c>
      <c r="B240">
        <v>23.08277</v>
      </c>
      <c r="C240">
        <v>25.11721</v>
      </c>
      <c r="D240">
        <v>25.23714</v>
      </c>
      <c r="E240">
        <v>22.736630000000002</v>
      </c>
      <c r="F240">
        <v>0.13314000000000001</v>
      </c>
      <c r="G240">
        <v>0</v>
      </c>
      <c r="H240">
        <v>1.8400000000000001E-3</v>
      </c>
      <c r="I240">
        <v>0.26795999999999998</v>
      </c>
      <c r="J240">
        <v>-4.2599999999999999E-3</v>
      </c>
      <c r="K240">
        <v>1.4145099999999999</v>
      </c>
      <c r="L240">
        <v>-2.383E-2</v>
      </c>
      <c r="M240">
        <v>-6.1700000000000001E-3</v>
      </c>
      <c r="N240">
        <v>6.6799999999999998E-2</v>
      </c>
      <c r="O240">
        <v>79.084460000000007</v>
      </c>
      <c r="P240">
        <v>0.54449000000000003</v>
      </c>
      <c r="Q240">
        <v>-27.571670000000001</v>
      </c>
      <c r="R240">
        <v>908.80151999999998</v>
      </c>
      <c r="S240" t="e">
        <f>-Inf</f>
        <v>#NAME?</v>
      </c>
      <c r="T240" t="e">
        <f>-Inf</f>
        <v>#NAME?</v>
      </c>
      <c r="U240">
        <v>7.2899999999999996E-3</v>
      </c>
      <c r="V240">
        <v>3.9500000000000004E-3</v>
      </c>
      <c r="W240">
        <v>5.2399999999999999E-3</v>
      </c>
      <c r="X240">
        <v>3.9899999999999996E-3</v>
      </c>
      <c r="Y240">
        <v>4.0400000000000002E-3</v>
      </c>
      <c r="Z240">
        <v>4.2700000000000004E-3</v>
      </c>
      <c r="AA240">
        <v>0</v>
      </c>
    </row>
    <row r="241" spans="1:27" x14ac:dyDescent="0.3">
      <c r="A241">
        <v>240.95469</v>
      </c>
      <c r="B241">
        <v>23.082699999999999</v>
      </c>
      <c r="C241">
        <v>25.11748</v>
      </c>
      <c r="D241">
        <v>25.236920000000001</v>
      </c>
      <c r="E241">
        <v>22.736260000000001</v>
      </c>
      <c r="F241">
        <v>0.12797</v>
      </c>
      <c r="G241">
        <v>0</v>
      </c>
      <c r="H241">
        <v>3.31E-3</v>
      </c>
      <c r="I241">
        <v>0.26867000000000002</v>
      </c>
      <c r="J241">
        <v>-4.2979999999999997E-2</v>
      </c>
      <c r="K241">
        <v>1.41557</v>
      </c>
      <c r="L241">
        <v>-2.6089999999999999E-2</v>
      </c>
      <c r="M241">
        <v>-6.2289999999999998E-2</v>
      </c>
      <c r="N241">
        <v>6.3939999999999997E-2</v>
      </c>
      <c r="O241">
        <v>79.294150000000002</v>
      </c>
      <c r="P241">
        <v>0.97565999999999997</v>
      </c>
      <c r="Q241">
        <v>-278.08042</v>
      </c>
      <c r="R241">
        <v>873.51702</v>
      </c>
      <c r="S241" t="e">
        <f>-Inf</f>
        <v>#NAME?</v>
      </c>
      <c r="T241" t="e">
        <f>-Inf</f>
        <v>#NAME?</v>
      </c>
      <c r="U241">
        <v>7.2899999999999996E-3</v>
      </c>
      <c r="V241">
        <v>3.9500000000000004E-3</v>
      </c>
      <c r="W241">
        <v>5.2500000000000003E-3</v>
      </c>
      <c r="X241">
        <v>3.9399999999999999E-3</v>
      </c>
      <c r="Y241">
        <v>4.0600000000000002E-3</v>
      </c>
      <c r="Z241">
        <v>4.2500000000000003E-3</v>
      </c>
      <c r="AA241">
        <v>0</v>
      </c>
    </row>
    <row r="242" spans="1:27" x14ac:dyDescent="0.3">
      <c r="A242">
        <v>241.95444000000001</v>
      </c>
      <c r="B242">
        <v>23.081880000000002</v>
      </c>
      <c r="C242">
        <v>25.119140000000002</v>
      </c>
      <c r="D242">
        <v>25.238379999999999</v>
      </c>
      <c r="E242">
        <v>22.736070000000002</v>
      </c>
      <c r="F242">
        <v>0.12247</v>
      </c>
      <c r="G242">
        <v>0</v>
      </c>
      <c r="H242">
        <v>4.4900000000000001E-3</v>
      </c>
      <c r="I242">
        <v>0.27</v>
      </c>
      <c r="J242">
        <v>-2.1229999999999999E-2</v>
      </c>
      <c r="K242">
        <v>1.41537</v>
      </c>
      <c r="L242">
        <v>-3.388E-2</v>
      </c>
      <c r="M242">
        <v>-3.0710000000000001E-2</v>
      </c>
      <c r="N242">
        <v>6.1089999999999998E-2</v>
      </c>
      <c r="O242">
        <v>79.688050000000004</v>
      </c>
      <c r="P242">
        <v>1.32535</v>
      </c>
      <c r="Q242">
        <v>-137.35220000000001</v>
      </c>
      <c r="R242">
        <v>836.00279999999998</v>
      </c>
      <c r="S242" t="e">
        <f>-Inf</f>
        <v>#NAME?</v>
      </c>
      <c r="T242" t="e">
        <f>-Inf</f>
        <v>#NAME?</v>
      </c>
      <c r="U242">
        <v>7.2899999999999996E-3</v>
      </c>
      <c r="V242">
        <v>3.9300000000000003E-3</v>
      </c>
      <c r="W242">
        <v>5.2500000000000003E-3</v>
      </c>
      <c r="X242">
        <v>3.9699999999999996E-3</v>
      </c>
      <c r="Y242">
        <v>4.0800000000000003E-3</v>
      </c>
      <c r="Z242">
        <v>4.2399999999999998E-3</v>
      </c>
      <c r="AA242">
        <v>0</v>
      </c>
    </row>
    <row r="243" spans="1:27" x14ac:dyDescent="0.3">
      <c r="A243">
        <v>242.95651000000001</v>
      </c>
      <c r="B243">
        <v>23.082180000000001</v>
      </c>
      <c r="C243">
        <v>25.119389999999999</v>
      </c>
      <c r="D243">
        <v>25.239239999999999</v>
      </c>
      <c r="E243">
        <v>22.736370000000001</v>
      </c>
      <c r="F243">
        <v>0.12856999999999999</v>
      </c>
      <c r="G243">
        <v>0</v>
      </c>
      <c r="H243">
        <v>3.2200000000000002E-3</v>
      </c>
      <c r="I243">
        <v>0.26829999999999998</v>
      </c>
      <c r="J243">
        <v>-1.027E-2</v>
      </c>
      <c r="K243">
        <v>1.42344</v>
      </c>
      <c r="L243">
        <v>-3.7359999999999997E-2</v>
      </c>
      <c r="M243">
        <v>-1.486E-2</v>
      </c>
      <c r="N243">
        <v>6.4449999999999993E-2</v>
      </c>
      <c r="O243">
        <v>79.187079999999995</v>
      </c>
      <c r="P243">
        <v>0.95130999999999999</v>
      </c>
      <c r="Q243">
        <v>-66.456739999999996</v>
      </c>
      <c r="R243">
        <v>877.60473000000002</v>
      </c>
      <c r="S243" t="e">
        <f>-Inf</f>
        <v>#NAME?</v>
      </c>
      <c r="T243" t="e">
        <f>-Inf</f>
        <v>#NAME?</v>
      </c>
      <c r="U243">
        <v>7.3099999999999997E-3</v>
      </c>
      <c r="V243">
        <v>3.9199999999999999E-3</v>
      </c>
      <c r="W243">
        <v>5.2500000000000003E-3</v>
      </c>
      <c r="X243">
        <v>3.9899999999999996E-3</v>
      </c>
      <c r="Y243">
        <v>4.0600000000000002E-3</v>
      </c>
      <c r="Z243">
        <v>4.2500000000000003E-3</v>
      </c>
      <c r="AA243">
        <v>0</v>
      </c>
    </row>
    <row r="244" spans="1:27" x14ac:dyDescent="0.3">
      <c r="A244">
        <v>243.95697000000001</v>
      </c>
      <c r="B244">
        <v>23.082180000000001</v>
      </c>
      <c r="C244">
        <v>25.12078</v>
      </c>
      <c r="D244">
        <v>25.24137</v>
      </c>
      <c r="E244">
        <v>22.737380000000002</v>
      </c>
      <c r="F244">
        <v>0.13164000000000001</v>
      </c>
      <c r="G244">
        <v>0</v>
      </c>
      <c r="H244">
        <v>2.16E-3</v>
      </c>
      <c r="I244">
        <v>0.27163999999999999</v>
      </c>
      <c r="J244">
        <v>-7.77E-3</v>
      </c>
      <c r="K244">
        <v>1.42319</v>
      </c>
      <c r="L244">
        <v>-2.9219999999999999E-2</v>
      </c>
      <c r="M244">
        <v>-1.1209999999999999E-2</v>
      </c>
      <c r="N244">
        <v>6.6400000000000001E-2</v>
      </c>
      <c r="O244">
        <v>80.172820000000002</v>
      </c>
      <c r="P244">
        <v>0.63800999999999997</v>
      </c>
      <c r="Q244">
        <v>-50.269350000000003</v>
      </c>
      <c r="R244">
        <v>898.61199999999997</v>
      </c>
      <c r="S244" t="e">
        <f>-Inf</f>
        <v>#NAME?</v>
      </c>
      <c r="T244" t="e">
        <f>-Inf</f>
        <v>#NAME?</v>
      </c>
      <c r="U244">
        <v>7.3099999999999997E-3</v>
      </c>
      <c r="V244">
        <v>3.9399999999999999E-3</v>
      </c>
      <c r="W244">
        <v>5.2599999999999999E-3</v>
      </c>
      <c r="X244">
        <v>3.9899999999999996E-3</v>
      </c>
      <c r="Y244">
        <v>4.0499999999999998E-3</v>
      </c>
      <c r="Z244">
        <v>4.2599999999999999E-3</v>
      </c>
      <c r="AA244">
        <v>0</v>
      </c>
    </row>
    <row r="245" spans="1:27" x14ac:dyDescent="0.3">
      <c r="A245">
        <v>244.95823999999999</v>
      </c>
      <c r="B245">
        <v>23.082370000000001</v>
      </c>
      <c r="C245">
        <v>25.12086</v>
      </c>
      <c r="D245">
        <v>25.24109</v>
      </c>
      <c r="E245">
        <v>22.736910000000002</v>
      </c>
      <c r="F245">
        <v>0.12689</v>
      </c>
      <c r="G245">
        <v>0</v>
      </c>
      <c r="H245">
        <v>2.4599999999999999E-3</v>
      </c>
      <c r="I245">
        <v>0.27422000000000002</v>
      </c>
      <c r="J245">
        <v>-1.7670000000000002E-2</v>
      </c>
      <c r="K245">
        <v>1.41801</v>
      </c>
      <c r="L245">
        <v>-2.5520000000000001E-2</v>
      </c>
      <c r="M245">
        <v>-2.554E-2</v>
      </c>
      <c r="N245">
        <v>6.3820000000000002E-2</v>
      </c>
      <c r="O245">
        <v>80.932760000000002</v>
      </c>
      <c r="P245">
        <v>0.72706999999999999</v>
      </c>
      <c r="Q245">
        <v>-114.34062</v>
      </c>
      <c r="R245">
        <v>866.21901000000003</v>
      </c>
      <c r="S245" t="e">
        <f>-Inf</f>
        <v>#NAME?</v>
      </c>
      <c r="T245" t="e">
        <f>-Inf</f>
        <v>#NAME?</v>
      </c>
      <c r="U245">
        <v>7.3000000000000001E-3</v>
      </c>
      <c r="V245">
        <v>3.9500000000000004E-3</v>
      </c>
      <c r="W245">
        <v>5.2700000000000004E-3</v>
      </c>
      <c r="X245">
        <v>3.98E-3</v>
      </c>
      <c r="Y245">
        <v>4.0499999999999998E-3</v>
      </c>
      <c r="Z245">
        <v>4.2500000000000003E-3</v>
      </c>
      <c r="AA245">
        <v>0</v>
      </c>
    </row>
    <row r="246" spans="1:27" x14ac:dyDescent="0.3">
      <c r="A246">
        <v>245.95982000000001</v>
      </c>
      <c r="B246">
        <v>23.082180000000001</v>
      </c>
      <c r="C246">
        <v>25.121549999999999</v>
      </c>
      <c r="D246">
        <v>25.242439999999998</v>
      </c>
      <c r="E246">
        <v>22.737020000000001</v>
      </c>
      <c r="F246">
        <v>0.12698999999999999</v>
      </c>
      <c r="G246">
        <v>0</v>
      </c>
      <c r="H246">
        <v>3.0000000000000001E-3</v>
      </c>
      <c r="I246">
        <v>0.27476</v>
      </c>
      <c r="J246">
        <v>-1.8290000000000001E-2</v>
      </c>
      <c r="K246">
        <v>1.42927</v>
      </c>
      <c r="L246">
        <v>-3.1660000000000001E-2</v>
      </c>
      <c r="M246">
        <v>-2.6409999999999999E-2</v>
      </c>
      <c r="N246">
        <v>6.4219999999999999E-2</v>
      </c>
      <c r="O246">
        <v>81.091300000000004</v>
      </c>
      <c r="P246">
        <v>0.88400999999999996</v>
      </c>
      <c r="Q246">
        <v>-118.34874000000001</v>
      </c>
      <c r="R246">
        <v>866.92421000000002</v>
      </c>
      <c r="S246" t="e">
        <f>-Inf</f>
        <v>#NAME?</v>
      </c>
      <c r="T246" t="e">
        <f>-Inf</f>
        <v>#NAME?</v>
      </c>
      <c r="U246">
        <v>7.3200000000000001E-3</v>
      </c>
      <c r="V246">
        <v>3.9300000000000003E-3</v>
      </c>
      <c r="W246">
        <v>5.28E-3</v>
      </c>
      <c r="X246">
        <v>3.98E-3</v>
      </c>
      <c r="Y246">
        <v>4.0600000000000002E-3</v>
      </c>
      <c r="Z246">
        <v>4.2500000000000003E-3</v>
      </c>
      <c r="AA246">
        <v>0</v>
      </c>
    </row>
    <row r="247" spans="1:27" x14ac:dyDescent="0.3">
      <c r="A247">
        <v>246.96069</v>
      </c>
      <c r="B247">
        <v>23.082429999999999</v>
      </c>
      <c r="C247">
        <v>25.12218</v>
      </c>
      <c r="D247">
        <v>25.242280000000001</v>
      </c>
      <c r="E247">
        <v>22.737089999999998</v>
      </c>
      <c r="F247">
        <v>0.11846</v>
      </c>
      <c r="G247">
        <v>0</v>
      </c>
      <c r="H247">
        <v>2.5699999999999998E-3</v>
      </c>
      <c r="I247">
        <v>0.27181</v>
      </c>
      <c r="J247">
        <v>3.2499999999999999E-3</v>
      </c>
      <c r="K247">
        <v>1.4227700000000001</v>
      </c>
      <c r="L247">
        <v>-2.6429999999999999E-2</v>
      </c>
      <c r="M247">
        <v>4.7000000000000002E-3</v>
      </c>
      <c r="N247">
        <v>5.951E-2</v>
      </c>
      <c r="O247">
        <v>80.221059999999994</v>
      </c>
      <c r="P247">
        <v>0.75812000000000002</v>
      </c>
      <c r="Q247">
        <v>21.049779999999998</v>
      </c>
      <c r="R247">
        <v>808.64184999999998</v>
      </c>
      <c r="S247" t="e">
        <f>-Inf</f>
        <v>#NAME?</v>
      </c>
      <c r="T247" t="e">
        <f>-Inf</f>
        <v>#NAME?</v>
      </c>
      <c r="U247">
        <v>7.3099999999999997E-3</v>
      </c>
      <c r="V247">
        <v>3.9500000000000004E-3</v>
      </c>
      <c r="W247">
        <v>5.2599999999999999E-3</v>
      </c>
      <c r="X247">
        <v>4.0000000000000001E-3</v>
      </c>
      <c r="Y247">
        <v>4.0499999999999998E-3</v>
      </c>
      <c r="Z247">
        <v>4.2199999999999998E-3</v>
      </c>
      <c r="AA247">
        <v>0</v>
      </c>
    </row>
    <row r="248" spans="1:27" x14ac:dyDescent="0.3">
      <c r="A248">
        <v>247.96163999999999</v>
      </c>
      <c r="B248">
        <v>23.081510000000002</v>
      </c>
      <c r="C248">
        <v>25.123180000000001</v>
      </c>
      <c r="D248">
        <v>25.241630000000001</v>
      </c>
      <c r="E248">
        <v>22.736440000000002</v>
      </c>
      <c r="F248">
        <v>0.10614</v>
      </c>
      <c r="G248">
        <v>0</v>
      </c>
      <c r="H248">
        <v>1.4E-3</v>
      </c>
      <c r="I248">
        <v>0.27005000000000001</v>
      </c>
      <c r="J248">
        <v>-2.376E-2</v>
      </c>
      <c r="K248">
        <v>1.4255199999999999</v>
      </c>
      <c r="L248">
        <v>-3.6900000000000002E-2</v>
      </c>
      <c r="M248">
        <v>-3.4299999999999997E-2</v>
      </c>
      <c r="N248">
        <v>5.2589999999999998E-2</v>
      </c>
      <c r="O248">
        <v>79.701350000000005</v>
      </c>
      <c r="P248">
        <v>0.41322999999999999</v>
      </c>
      <c r="Q248">
        <v>-153.72480999999999</v>
      </c>
      <c r="R248">
        <v>724.55217000000005</v>
      </c>
      <c r="S248" t="e">
        <f>-Inf</f>
        <v>#NAME?</v>
      </c>
      <c r="T248" t="e">
        <f>-Inf</f>
        <v>#NAME?</v>
      </c>
      <c r="U248">
        <v>7.3099999999999997E-3</v>
      </c>
      <c r="V248">
        <v>3.9199999999999999E-3</v>
      </c>
      <c r="W248">
        <v>5.2500000000000003E-3</v>
      </c>
      <c r="X248">
        <v>3.9699999999999996E-3</v>
      </c>
      <c r="Y248">
        <v>4.0299999999999997E-3</v>
      </c>
      <c r="Z248">
        <v>4.1799999999999997E-3</v>
      </c>
      <c r="AA248">
        <v>0</v>
      </c>
    </row>
    <row r="249" spans="1:27" x14ac:dyDescent="0.3">
      <c r="A249">
        <v>248.96427</v>
      </c>
      <c r="B249">
        <v>23.08126</v>
      </c>
      <c r="C249">
        <v>25.1235</v>
      </c>
      <c r="D249">
        <v>25.24249</v>
      </c>
      <c r="E249">
        <v>22.736319999999999</v>
      </c>
      <c r="F249">
        <v>0.13163</v>
      </c>
      <c r="G249">
        <v>0</v>
      </c>
      <c r="H249">
        <v>2.4399999999999999E-3</v>
      </c>
      <c r="I249">
        <v>0.27687</v>
      </c>
      <c r="J249">
        <v>-2.7720000000000002E-2</v>
      </c>
      <c r="K249">
        <v>1.43408</v>
      </c>
      <c r="L249">
        <v>-3.184E-2</v>
      </c>
      <c r="M249">
        <v>-0.04</v>
      </c>
      <c r="N249">
        <v>6.5519999999999995E-2</v>
      </c>
      <c r="O249">
        <v>81.713880000000003</v>
      </c>
      <c r="P249">
        <v>0.72062000000000004</v>
      </c>
      <c r="Q249">
        <v>-179.36118999999999</v>
      </c>
      <c r="R249">
        <v>898.55686000000003</v>
      </c>
      <c r="S249" t="e">
        <f>-Inf</f>
        <v>#NAME?</v>
      </c>
      <c r="T249" t="e">
        <f>-Inf</f>
        <v>#NAME?</v>
      </c>
      <c r="U249">
        <v>7.3299999999999997E-3</v>
      </c>
      <c r="V249">
        <v>3.9300000000000003E-3</v>
      </c>
      <c r="W249">
        <v>5.28E-3</v>
      </c>
      <c r="X249">
        <v>3.96E-3</v>
      </c>
      <c r="Y249">
        <v>4.0499999999999998E-3</v>
      </c>
      <c r="Z249">
        <v>4.2599999999999999E-3</v>
      </c>
      <c r="AA249">
        <v>0</v>
      </c>
    </row>
    <row r="250" spans="1:27" x14ac:dyDescent="0.3">
      <c r="A250">
        <v>249.96446</v>
      </c>
      <c r="B250">
        <v>23.083349999999999</v>
      </c>
      <c r="C250">
        <v>25.12519</v>
      </c>
      <c r="D250">
        <v>25.243289999999998</v>
      </c>
      <c r="E250">
        <v>22.73629</v>
      </c>
      <c r="F250">
        <v>0.12728999999999999</v>
      </c>
      <c r="G250">
        <v>0</v>
      </c>
      <c r="H250">
        <v>1.64E-3</v>
      </c>
      <c r="I250">
        <v>0.27715000000000001</v>
      </c>
      <c r="J250">
        <v>-1.2659999999999999E-2</v>
      </c>
      <c r="K250">
        <v>1.4332199999999999</v>
      </c>
      <c r="L250">
        <v>-3.1469999999999998E-2</v>
      </c>
      <c r="M250">
        <v>-1.8370000000000001E-2</v>
      </c>
      <c r="N250">
        <v>6.2880000000000005E-2</v>
      </c>
      <c r="O250">
        <v>81.798119999999997</v>
      </c>
      <c r="P250">
        <v>0.48309000000000002</v>
      </c>
      <c r="Q250">
        <v>-81.883930000000007</v>
      </c>
      <c r="R250">
        <v>868.96225000000004</v>
      </c>
      <c r="S250" t="e">
        <f>-Inf</f>
        <v>#NAME?</v>
      </c>
      <c r="T250" t="e">
        <f>-Inf</f>
        <v>#NAME?</v>
      </c>
      <c r="U250">
        <v>7.3299999999999997E-3</v>
      </c>
      <c r="V250">
        <v>3.9300000000000003E-3</v>
      </c>
      <c r="W250">
        <v>5.2900000000000004E-3</v>
      </c>
      <c r="X250">
        <v>3.98E-3</v>
      </c>
      <c r="Y250">
        <v>4.0400000000000002E-3</v>
      </c>
      <c r="Z250">
        <v>4.2500000000000003E-3</v>
      </c>
      <c r="AA250">
        <v>0</v>
      </c>
    </row>
    <row r="251" spans="1:27" x14ac:dyDescent="0.3">
      <c r="A251">
        <v>250.96498</v>
      </c>
      <c r="B251">
        <v>23.08409</v>
      </c>
      <c r="C251">
        <v>25.125440000000001</v>
      </c>
      <c r="D251">
        <v>25.243040000000001</v>
      </c>
      <c r="E251">
        <v>22.73659</v>
      </c>
      <c r="F251">
        <v>0.13039999999999999</v>
      </c>
      <c r="G251">
        <v>0</v>
      </c>
      <c r="H251">
        <v>1.83E-3</v>
      </c>
      <c r="I251">
        <v>0.26813999999999999</v>
      </c>
      <c r="J251">
        <v>-3.4070000000000003E-2</v>
      </c>
      <c r="K251">
        <v>1.41127</v>
      </c>
      <c r="L251">
        <v>-3.6900000000000002E-2</v>
      </c>
      <c r="M251">
        <v>-4.9520000000000002E-2</v>
      </c>
      <c r="N251">
        <v>6.4149999999999999E-2</v>
      </c>
      <c r="O251">
        <v>79.139629999999997</v>
      </c>
      <c r="P251">
        <v>0.54017999999999999</v>
      </c>
      <c r="Q251">
        <v>-220.40951000000001</v>
      </c>
      <c r="R251">
        <v>890.18257000000006</v>
      </c>
      <c r="S251" t="e">
        <f>-Inf</f>
        <v>#NAME?</v>
      </c>
      <c r="T251" t="e">
        <f>-Inf</f>
        <v>#NAME?</v>
      </c>
      <c r="U251">
        <v>7.28E-3</v>
      </c>
      <c r="V251">
        <v>3.9199999999999999E-3</v>
      </c>
      <c r="W251">
        <v>5.2399999999999999E-3</v>
      </c>
      <c r="X251">
        <v>3.9500000000000004E-3</v>
      </c>
      <c r="Y251">
        <v>4.0400000000000002E-3</v>
      </c>
      <c r="Z251">
        <v>4.2599999999999999E-3</v>
      </c>
      <c r="AA251">
        <v>0</v>
      </c>
    </row>
    <row r="252" spans="1:27" x14ac:dyDescent="0.3">
      <c r="A252">
        <v>251.96610000000001</v>
      </c>
      <c r="B252">
        <v>23.08325</v>
      </c>
      <c r="C252">
        <v>25.126629999999999</v>
      </c>
      <c r="D252">
        <v>25.244350000000001</v>
      </c>
      <c r="E252">
        <v>22.73687</v>
      </c>
      <c r="F252">
        <v>0.12964999999999999</v>
      </c>
      <c r="G252">
        <v>0</v>
      </c>
      <c r="H252">
        <v>1.83E-3</v>
      </c>
      <c r="I252">
        <v>0.26907999999999999</v>
      </c>
      <c r="J252">
        <v>-2.3539999999999998E-2</v>
      </c>
      <c r="K252">
        <v>1.4387700000000001</v>
      </c>
      <c r="L252">
        <v>-3.705E-2</v>
      </c>
      <c r="M252">
        <v>-3.4110000000000001E-2</v>
      </c>
      <c r="N252">
        <v>6.3839999999999994E-2</v>
      </c>
      <c r="O252">
        <v>79.416579999999996</v>
      </c>
      <c r="P252">
        <v>0.53917000000000004</v>
      </c>
      <c r="Q252">
        <v>-152.33287000000001</v>
      </c>
      <c r="R252">
        <v>885.13027</v>
      </c>
      <c r="S252" t="e">
        <f>-Inf</f>
        <v>#NAME?</v>
      </c>
      <c r="T252" t="e">
        <f>-Inf</f>
        <v>#NAME?</v>
      </c>
      <c r="U252">
        <v>7.3400000000000002E-3</v>
      </c>
      <c r="V252">
        <v>3.9199999999999999E-3</v>
      </c>
      <c r="W252">
        <v>5.2500000000000003E-3</v>
      </c>
      <c r="X252">
        <v>3.9699999999999996E-3</v>
      </c>
      <c r="Y252">
        <v>4.0400000000000002E-3</v>
      </c>
      <c r="Z252">
        <v>4.2599999999999999E-3</v>
      </c>
      <c r="AA252">
        <v>0</v>
      </c>
    </row>
    <row r="253" spans="1:27" x14ac:dyDescent="0.3">
      <c r="A253">
        <v>252.96598</v>
      </c>
      <c r="B253">
        <v>23.082830000000001</v>
      </c>
      <c r="C253">
        <v>25.127179999999999</v>
      </c>
      <c r="D253">
        <v>25.246420000000001</v>
      </c>
      <c r="E253">
        <v>22.73687</v>
      </c>
      <c r="F253">
        <v>0.13486000000000001</v>
      </c>
      <c r="G253">
        <v>0</v>
      </c>
      <c r="H253">
        <v>1.15E-3</v>
      </c>
      <c r="I253">
        <v>0.27034999999999998</v>
      </c>
      <c r="J253">
        <v>-2.1319999999999999E-2</v>
      </c>
      <c r="K253">
        <v>1.4161699999999999</v>
      </c>
      <c r="L253">
        <v>-3.3050000000000003E-2</v>
      </c>
      <c r="M253">
        <v>-3.0849999999999999E-2</v>
      </c>
      <c r="N253">
        <v>6.7269999999999996E-2</v>
      </c>
      <c r="O253">
        <v>79.792259999999999</v>
      </c>
      <c r="P253">
        <v>0.33894000000000002</v>
      </c>
      <c r="Q253">
        <v>-137.92303999999999</v>
      </c>
      <c r="R253">
        <v>920.71141</v>
      </c>
      <c r="S253" t="e">
        <f>-Inf</f>
        <v>#NAME?</v>
      </c>
      <c r="T253" t="e">
        <f>-Inf</f>
        <v>#NAME?</v>
      </c>
      <c r="U253">
        <v>7.2899999999999996E-3</v>
      </c>
      <c r="V253">
        <v>3.9300000000000003E-3</v>
      </c>
      <c r="W253">
        <v>5.2500000000000003E-3</v>
      </c>
      <c r="X253">
        <v>3.9699999999999996E-3</v>
      </c>
      <c r="Y253">
        <v>4.0299999999999997E-3</v>
      </c>
      <c r="Z253">
        <v>4.28E-3</v>
      </c>
      <c r="AA253">
        <v>0</v>
      </c>
    </row>
    <row r="254" spans="1:27" x14ac:dyDescent="0.3">
      <c r="A254">
        <v>253.96772999999999</v>
      </c>
      <c r="B254">
        <v>23.082730000000002</v>
      </c>
      <c r="C254">
        <v>25.12707</v>
      </c>
      <c r="D254">
        <v>25.245750000000001</v>
      </c>
      <c r="E254">
        <v>22.73733</v>
      </c>
      <c r="F254">
        <v>0.13546</v>
      </c>
      <c r="G254">
        <v>0</v>
      </c>
      <c r="H254">
        <v>2.7000000000000001E-3</v>
      </c>
      <c r="I254">
        <v>0.27123000000000003</v>
      </c>
      <c r="J254">
        <v>-1.089E-2</v>
      </c>
      <c r="K254">
        <v>1.4244000000000001</v>
      </c>
      <c r="L254">
        <v>-3.2680000000000001E-2</v>
      </c>
      <c r="M254">
        <v>-1.5730000000000001E-2</v>
      </c>
      <c r="N254">
        <v>6.7250000000000004E-2</v>
      </c>
      <c r="O254">
        <v>80.051779999999994</v>
      </c>
      <c r="P254">
        <v>0.79561999999999999</v>
      </c>
      <c r="Q254">
        <v>-70.429680000000005</v>
      </c>
      <c r="R254">
        <v>924.79391999999996</v>
      </c>
      <c r="S254" t="e">
        <f>-Inf</f>
        <v>#NAME?</v>
      </c>
      <c r="T254" t="e">
        <f>-Inf</f>
        <v>#NAME?</v>
      </c>
      <c r="U254">
        <v>7.3099999999999997E-3</v>
      </c>
      <c r="V254">
        <v>3.9300000000000003E-3</v>
      </c>
      <c r="W254">
        <v>5.2599999999999999E-3</v>
      </c>
      <c r="X254">
        <v>3.9899999999999996E-3</v>
      </c>
      <c r="Y254">
        <v>4.0499999999999998E-3</v>
      </c>
      <c r="Z254">
        <v>4.28E-3</v>
      </c>
      <c r="AA254">
        <v>0</v>
      </c>
    </row>
    <row r="255" spans="1:27" x14ac:dyDescent="0.3">
      <c r="A255">
        <v>254.96938</v>
      </c>
      <c r="B255">
        <v>23.082750000000001</v>
      </c>
      <c r="C255">
        <v>25.12886</v>
      </c>
      <c r="D255">
        <v>25.247</v>
      </c>
      <c r="E255">
        <v>22.737570000000002</v>
      </c>
      <c r="F255">
        <v>0.12379</v>
      </c>
      <c r="G255">
        <v>0</v>
      </c>
      <c r="H255">
        <v>3.4399999999999999E-3</v>
      </c>
      <c r="I255">
        <v>0.27683999999999997</v>
      </c>
      <c r="J255">
        <v>-2.8250000000000001E-2</v>
      </c>
      <c r="K255">
        <v>1.4244300000000001</v>
      </c>
      <c r="L255">
        <v>-3.4529999999999998E-2</v>
      </c>
      <c r="M255">
        <v>-4.079E-2</v>
      </c>
      <c r="N255">
        <v>6.1170000000000002E-2</v>
      </c>
      <c r="O255">
        <v>81.705020000000005</v>
      </c>
      <c r="P255">
        <v>1.01631</v>
      </c>
      <c r="Q255">
        <v>-182.77175</v>
      </c>
      <c r="R255">
        <v>845.13895000000002</v>
      </c>
      <c r="S255" t="e">
        <f>-Inf</f>
        <v>#NAME?</v>
      </c>
      <c r="T255" t="e">
        <f>-Inf</f>
        <v>#NAME?</v>
      </c>
      <c r="U255">
        <v>7.3099999999999997E-3</v>
      </c>
      <c r="V255">
        <v>3.9300000000000003E-3</v>
      </c>
      <c r="W255">
        <v>5.28E-3</v>
      </c>
      <c r="X255">
        <v>3.96E-3</v>
      </c>
      <c r="Y255">
        <v>4.0699999999999998E-3</v>
      </c>
      <c r="Z255">
        <v>4.2399999999999998E-3</v>
      </c>
      <c r="AA255">
        <v>0</v>
      </c>
    </row>
    <row r="256" spans="1:27" x14ac:dyDescent="0.3">
      <c r="A256">
        <v>255.97030000000001</v>
      </c>
      <c r="B256">
        <v>23.083189999999998</v>
      </c>
      <c r="C256">
        <v>25.130230000000001</v>
      </c>
      <c r="D256">
        <v>25.248650000000001</v>
      </c>
      <c r="E256">
        <v>22.737290000000002</v>
      </c>
      <c r="F256">
        <v>0.11265</v>
      </c>
      <c r="G256">
        <v>0</v>
      </c>
      <c r="H256">
        <v>3.2100000000000002E-3</v>
      </c>
      <c r="I256">
        <v>0.27515000000000001</v>
      </c>
      <c r="J256">
        <v>-8.9999999999999998E-4</v>
      </c>
      <c r="K256">
        <v>1.41414</v>
      </c>
      <c r="L256">
        <v>-2.9479999999999999E-2</v>
      </c>
      <c r="M256">
        <v>-1.2999999999999999E-3</v>
      </c>
      <c r="N256">
        <v>5.5800000000000002E-2</v>
      </c>
      <c r="O256">
        <v>81.206460000000007</v>
      </c>
      <c r="P256">
        <v>0.94855</v>
      </c>
      <c r="Q256">
        <v>-5.82911</v>
      </c>
      <c r="R256">
        <v>769.14968999999996</v>
      </c>
      <c r="S256" t="e">
        <f>-Inf</f>
        <v>#NAME?</v>
      </c>
      <c r="T256" t="e">
        <f>-Inf</f>
        <v>#NAME?</v>
      </c>
      <c r="U256">
        <v>7.2899999999999996E-3</v>
      </c>
      <c r="V256">
        <v>3.9399999999999999E-3</v>
      </c>
      <c r="W256">
        <v>5.28E-3</v>
      </c>
      <c r="X256">
        <v>4.0000000000000001E-3</v>
      </c>
      <c r="Y256">
        <v>4.0600000000000002E-3</v>
      </c>
      <c r="Z256">
        <v>4.1999999999999997E-3</v>
      </c>
      <c r="AA256">
        <v>0</v>
      </c>
    </row>
    <row r="257" spans="1:27" x14ac:dyDescent="0.3">
      <c r="A257">
        <v>256.97185000000002</v>
      </c>
      <c r="B257">
        <v>23.082540000000002</v>
      </c>
      <c r="C257">
        <v>25.13035</v>
      </c>
      <c r="D257">
        <v>25.249130000000001</v>
      </c>
      <c r="E257">
        <v>22.738</v>
      </c>
      <c r="F257">
        <v>0.12875</v>
      </c>
      <c r="G257">
        <v>0</v>
      </c>
      <c r="H257">
        <v>3.9699999999999996E-3</v>
      </c>
      <c r="I257">
        <v>0.27118999999999999</v>
      </c>
      <c r="J257">
        <v>-6.94E-3</v>
      </c>
      <c r="K257">
        <v>1.4209499999999999</v>
      </c>
      <c r="L257">
        <v>-3.3770000000000001E-2</v>
      </c>
      <c r="M257">
        <v>-1.001E-2</v>
      </c>
      <c r="N257">
        <v>6.3969999999999999E-2</v>
      </c>
      <c r="O257">
        <v>80.038219999999995</v>
      </c>
      <c r="P257">
        <v>1.1705000000000001</v>
      </c>
      <c r="Q257">
        <v>-44.915030000000002</v>
      </c>
      <c r="R257">
        <v>879.08118000000002</v>
      </c>
      <c r="S257" t="e">
        <f>-Inf</f>
        <v>#NAME?</v>
      </c>
      <c r="T257" t="e">
        <f>-Inf</f>
        <v>#NAME?</v>
      </c>
      <c r="U257">
        <v>7.3000000000000001E-3</v>
      </c>
      <c r="V257">
        <v>3.9300000000000003E-3</v>
      </c>
      <c r="W257">
        <v>5.2599999999999999E-3</v>
      </c>
      <c r="X257">
        <v>3.9899999999999996E-3</v>
      </c>
      <c r="Y257">
        <v>4.0699999999999998E-3</v>
      </c>
      <c r="Z257">
        <v>4.2599999999999999E-3</v>
      </c>
      <c r="AA257">
        <v>0</v>
      </c>
    </row>
    <row r="258" spans="1:27" x14ac:dyDescent="0.3">
      <c r="A258">
        <v>257.97208999999998</v>
      </c>
      <c r="B258">
        <v>23.084</v>
      </c>
      <c r="C258">
        <v>25.130929999999999</v>
      </c>
      <c r="D258">
        <v>25.249490000000002</v>
      </c>
      <c r="E258">
        <v>22.738389999999999</v>
      </c>
      <c r="F258">
        <v>0.12249</v>
      </c>
      <c r="G258">
        <v>0</v>
      </c>
      <c r="H258">
        <v>3.6099999999999999E-3</v>
      </c>
      <c r="I258">
        <v>0.26946999999999999</v>
      </c>
      <c r="J258">
        <v>3.0899999999999999E-3</v>
      </c>
      <c r="K258">
        <v>1.4211199999999999</v>
      </c>
      <c r="L258">
        <v>-3.7929999999999998E-2</v>
      </c>
      <c r="M258">
        <v>4.47E-3</v>
      </c>
      <c r="N258">
        <v>6.0749999999999998E-2</v>
      </c>
      <c r="O258">
        <v>79.529750000000007</v>
      </c>
      <c r="P258">
        <v>1.0655399999999999</v>
      </c>
      <c r="Q258">
        <v>20.012640000000001</v>
      </c>
      <c r="R258">
        <v>836.31969000000004</v>
      </c>
      <c r="S258" t="e">
        <f>-Inf</f>
        <v>#NAME?</v>
      </c>
      <c r="T258" t="e">
        <f>-Inf</f>
        <v>#NAME?</v>
      </c>
      <c r="U258">
        <v>7.3000000000000001E-3</v>
      </c>
      <c r="V258">
        <v>3.9199999999999999E-3</v>
      </c>
      <c r="W258">
        <v>5.2500000000000003E-3</v>
      </c>
      <c r="X258">
        <v>4.0000000000000001E-3</v>
      </c>
      <c r="Y258">
        <v>4.0699999999999998E-3</v>
      </c>
      <c r="Z258">
        <v>4.2399999999999998E-3</v>
      </c>
      <c r="AA258">
        <v>0</v>
      </c>
    </row>
    <row r="259" spans="1:27" x14ac:dyDescent="0.3">
      <c r="A259">
        <v>258.97489000000002</v>
      </c>
      <c r="B259">
        <v>23.08323</v>
      </c>
      <c r="C259">
        <v>25.131900000000002</v>
      </c>
      <c r="D259">
        <v>25.249790000000001</v>
      </c>
      <c r="E259">
        <v>22.73733</v>
      </c>
      <c r="F259">
        <v>0.11519</v>
      </c>
      <c r="G259">
        <v>0</v>
      </c>
      <c r="H259">
        <v>3.0500000000000002E-3</v>
      </c>
      <c r="I259">
        <v>0.27404000000000001</v>
      </c>
      <c r="J259">
        <v>-4.854E-2</v>
      </c>
      <c r="K259">
        <v>1.42699</v>
      </c>
      <c r="L259">
        <v>-3.1640000000000001E-2</v>
      </c>
      <c r="M259">
        <v>-7.0239999999999997E-2</v>
      </c>
      <c r="N259">
        <v>5.6800000000000003E-2</v>
      </c>
      <c r="O259">
        <v>80.881299999999996</v>
      </c>
      <c r="P259">
        <v>0.90129999999999999</v>
      </c>
      <c r="Q259">
        <v>-314.07533999999998</v>
      </c>
      <c r="R259">
        <v>786.48815999999999</v>
      </c>
      <c r="S259" t="s">
        <v>27</v>
      </c>
      <c r="T259" t="e">
        <f>-Inf</f>
        <v>#NAME?</v>
      </c>
      <c r="U259">
        <v>7.3200000000000001E-3</v>
      </c>
      <c r="V259">
        <v>3.9300000000000003E-3</v>
      </c>
      <c r="W259">
        <v>5.2700000000000004E-3</v>
      </c>
      <c r="X259">
        <v>3.9399999999999999E-3</v>
      </c>
      <c r="Y259">
        <v>4.0600000000000002E-3</v>
      </c>
      <c r="Z259">
        <v>4.2100000000000002E-3</v>
      </c>
      <c r="AA259">
        <v>0</v>
      </c>
    </row>
    <row r="260" spans="1:27" x14ac:dyDescent="0.3">
      <c r="A260">
        <v>259.97498999999999</v>
      </c>
      <c r="B260">
        <v>23.0838</v>
      </c>
      <c r="C260">
        <v>25.132850000000001</v>
      </c>
      <c r="D260">
        <v>25.249970000000001</v>
      </c>
      <c r="E260">
        <v>22.737490000000001</v>
      </c>
      <c r="F260">
        <v>0.13544999999999999</v>
      </c>
      <c r="G260">
        <v>0</v>
      </c>
      <c r="H260">
        <v>1.7600000000000001E-3</v>
      </c>
      <c r="I260">
        <v>0.27798</v>
      </c>
      <c r="J260">
        <v>-3.82E-3</v>
      </c>
      <c r="K260">
        <v>1.41767</v>
      </c>
      <c r="L260">
        <v>-3.4569999999999997E-2</v>
      </c>
      <c r="M260">
        <v>-5.5300000000000002E-3</v>
      </c>
      <c r="N260">
        <v>6.6360000000000002E-2</v>
      </c>
      <c r="O260">
        <v>82.042990000000003</v>
      </c>
      <c r="P260">
        <v>0.51876999999999995</v>
      </c>
      <c r="Q260">
        <v>-24.697299999999998</v>
      </c>
      <c r="R260">
        <v>924.87707</v>
      </c>
      <c r="S260" t="e">
        <f>-Inf</f>
        <v>#NAME?</v>
      </c>
      <c r="T260" t="e">
        <f>-Inf</f>
        <v>#NAME?</v>
      </c>
      <c r="U260">
        <v>7.2899999999999996E-3</v>
      </c>
      <c r="V260">
        <v>3.9300000000000003E-3</v>
      </c>
      <c r="W260">
        <v>5.2900000000000004E-3</v>
      </c>
      <c r="X260">
        <v>3.9899999999999996E-3</v>
      </c>
      <c r="Y260">
        <v>4.0400000000000002E-3</v>
      </c>
      <c r="Z260">
        <v>4.28E-3</v>
      </c>
      <c r="AA260">
        <v>0</v>
      </c>
    </row>
    <row r="261" spans="1:27" x14ac:dyDescent="0.3">
      <c r="A261">
        <v>260.97636</v>
      </c>
      <c r="B261">
        <v>23.08503</v>
      </c>
      <c r="C261">
        <v>25.133369999999999</v>
      </c>
      <c r="D261">
        <v>25.25094</v>
      </c>
      <c r="E261">
        <v>22.738440000000001</v>
      </c>
      <c r="F261">
        <v>0.11892</v>
      </c>
      <c r="G261">
        <v>0</v>
      </c>
      <c r="H261">
        <v>4.6699999999999997E-3</v>
      </c>
      <c r="I261">
        <v>0.27272999999999997</v>
      </c>
      <c r="J261">
        <v>-1.746E-2</v>
      </c>
      <c r="K261">
        <v>1.4089100000000001</v>
      </c>
      <c r="L261">
        <v>-3.3570000000000003E-2</v>
      </c>
      <c r="M261">
        <v>-2.5309999999999999E-2</v>
      </c>
      <c r="N261">
        <v>5.8479999999999997E-2</v>
      </c>
      <c r="O261">
        <v>80.491919999999993</v>
      </c>
      <c r="P261">
        <v>1.37812</v>
      </c>
      <c r="Q261">
        <v>-112.96756000000001</v>
      </c>
      <c r="R261">
        <v>811.97771</v>
      </c>
      <c r="S261" t="e">
        <f>-Inf</f>
        <v>#NAME?</v>
      </c>
      <c r="T261" t="e">
        <f>-Inf</f>
        <v>#NAME?</v>
      </c>
      <c r="U261">
        <v>7.2700000000000004E-3</v>
      </c>
      <c r="V261">
        <v>3.9300000000000003E-3</v>
      </c>
      <c r="W261">
        <v>5.2700000000000004E-3</v>
      </c>
      <c r="X261">
        <v>3.98E-3</v>
      </c>
      <c r="Y261">
        <v>4.0800000000000003E-3</v>
      </c>
      <c r="Z261">
        <v>4.2199999999999998E-3</v>
      </c>
      <c r="AA261">
        <v>0</v>
      </c>
    </row>
    <row r="262" spans="1:27" x14ac:dyDescent="0.3">
      <c r="A262">
        <v>261.97597000000002</v>
      </c>
      <c r="B262">
        <v>23.083100000000002</v>
      </c>
      <c r="C262">
        <v>25.133389999999999</v>
      </c>
      <c r="D262">
        <v>25.250070000000001</v>
      </c>
      <c r="E262">
        <v>22.738499999999998</v>
      </c>
      <c r="F262">
        <v>0.12329</v>
      </c>
      <c r="G262">
        <v>0</v>
      </c>
      <c r="H262">
        <v>1.82E-3</v>
      </c>
      <c r="I262">
        <v>0.27600999999999998</v>
      </c>
      <c r="J262">
        <v>-1.6660000000000001E-2</v>
      </c>
      <c r="K262">
        <v>1.4314800000000001</v>
      </c>
      <c r="L262">
        <v>-3.5540000000000002E-2</v>
      </c>
      <c r="M262">
        <v>-2.402E-2</v>
      </c>
      <c r="N262">
        <v>6.0170000000000001E-2</v>
      </c>
      <c r="O262">
        <v>81.460130000000007</v>
      </c>
      <c r="P262">
        <v>0.53781000000000001</v>
      </c>
      <c r="Q262">
        <v>-107.79235</v>
      </c>
      <c r="R262">
        <v>841.79665999999997</v>
      </c>
      <c r="S262" t="e">
        <f>-Inf</f>
        <v>#NAME?</v>
      </c>
      <c r="T262" t="e">
        <f>-Inf</f>
        <v>#NAME?</v>
      </c>
      <c r="U262">
        <v>7.3299999999999997E-3</v>
      </c>
      <c r="V262">
        <v>3.9199999999999999E-3</v>
      </c>
      <c r="W262">
        <v>5.28E-3</v>
      </c>
      <c r="X262">
        <v>3.98E-3</v>
      </c>
      <c r="Y262">
        <v>4.0400000000000002E-3</v>
      </c>
      <c r="Z262">
        <v>4.2399999999999998E-3</v>
      </c>
      <c r="AA262">
        <v>0</v>
      </c>
    </row>
    <row r="263" spans="1:27" x14ac:dyDescent="0.3">
      <c r="A263">
        <v>262.97699</v>
      </c>
      <c r="B263">
        <v>23.083410000000001</v>
      </c>
      <c r="C263">
        <v>25.134730000000001</v>
      </c>
      <c r="D263">
        <v>25.252269999999999</v>
      </c>
      <c r="E263">
        <v>22.73856</v>
      </c>
      <c r="F263">
        <v>0.13117000000000001</v>
      </c>
      <c r="G263">
        <v>0</v>
      </c>
      <c r="H263">
        <v>3.8300000000000001E-3</v>
      </c>
      <c r="I263">
        <v>0.27285999999999999</v>
      </c>
      <c r="J263">
        <v>-1.5180000000000001E-2</v>
      </c>
      <c r="K263">
        <v>1.4169799999999999</v>
      </c>
      <c r="L263">
        <v>-2.8119999999999999E-2</v>
      </c>
      <c r="M263">
        <v>-2.1899999999999999E-2</v>
      </c>
      <c r="N263">
        <v>6.4500000000000002E-2</v>
      </c>
      <c r="O263">
        <v>80.530140000000003</v>
      </c>
      <c r="P263">
        <v>1.12984</v>
      </c>
      <c r="Q263">
        <v>-98.206320000000005</v>
      </c>
      <c r="R263">
        <v>895.63459</v>
      </c>
      <c r="S263" t="e">
        <f>-Inf</f>
        <v>#NAME?</v>
      </c>
      <c r="T263" t="e">
        <f>-Inf</f>
        <v>#NAME?</v>
      </c>
      <c r="U263">
        <v>7.2899999999999996E-3</v>
      </c>
      <c r="V263">
        <v>3.9399999999999999E-3</v>
      </c>
      <c r="W263">
        <v>5.2700000000000004E-3</v>
      </c>
      <c r="X263">
        <v>3.98E-3</v>
      </c>
      <c r="Y263">
        <v>4.0699999999999998E-3</v>
      </c>
      <c r="Z263">
        <v>4.2599999999999999E-3</v>
      </c>
      <c r="AA263">
        <v>0</v>
      </c>
    </row>
    <row r="264" spans="1:27" x14ac:dyDescent="0.3">
      <c r="A264">
        <v>263.97710000000001</v>
      </c>
      <c r="B264">
        <v>23.083960000000001</v>
      </c>
      <c r="C264">
        <v>25.135950000000001</v>
      </c>
      <c r="D264">
        <v>25.252859999999998</v>
      </c>
      <c r="E264">
        <v>22.73865</v>
      </c>
      <c r="F264">
        <v>0.13114999999999999</v>
      </c>
      <c r="G264">
        <v>0</v>
      </c>
      <c r="H264">
        <v>5.0499999999999998E-3</v>
      </c>
      <c r="I264">
        <v>0.27426</v>
      </c>
      <c r="J264">
        <v>-5.8300000000000001E-3</v>
      </c>
      <c r="K264">
        <v>1.4116299999999999</v>
      </c>
      <c r="L264">
        <v>-2.913E-2</v>
      </c>
      <c r="M264">
        <v>-8.4200000000000004E-3</v>
      </c>
      <c r="N264">
        <v>6.4140000000000003E-2</v>
      </c>
      <c r="O264">
        <v>80.944770000000005</v>
      </c>
      <c r="P264">
        <v>1.4898800000000001</v>
      </c>
      <c r="Q264">
        <v>-37.699640000000002</v>
      </c>
      <c r="R264">
        <v>895.55909999999994</v>
      </c>
      <c r="S264" t="e">
        <f>-Inf</f>
        <v>#NAME?</v>
      </c>
      <c r="T264" t="e">
        <f>-Inf</f>
        <v>#NAME?</v>
      </c>
      <c r="U264">
        <v>7.28E-3</v>
      </c>
      <c r="V264">
        <v>3.9399999999999999E-3</v>
      </c>
      <c r="W264">
        <v>5.2700000000000004E-3</v>
      </c>
      <c r="X264">
        <v>3.9899999999999996E-3</v>
      </c>
      <c r="Y264">
        <v>4.0899999999999999E-3</v>
      </c>
      <c r="Z264">
        <v>4.2599999999999999E-3</v>
      </c>
      <c r="AA264">
        <v>0</v>
      </c>
    </row>
    <row r="265" spans="1:27" x14ac:dyDescent="0.3">
      <c r="A265">
        <v>264.98052000000001</v>
      </c>
      <c r="B265">
        <v>23.084070000000001</v>
      </c>
      <c r="C265">
        <v>25.13533</v>
      </c>
      <c r="D265">
        <v>25.253710000000002</v>
      </c>
      <c r="E265">
        <v>22.739000000000001</v>
      </c>
      <c r="F265">
        <v>0.12202</v>
      </c>
      <c r="G265">
        <v>0</v>
      </c>
      <c r="H265">
        <v>1.98E-3</v>
      </c>
      <c r="I265">
        <v>0.27412999999999998</v>
      </c>
      <c r="J265">
        <v>-3.5069999999999997E-2</v>
      </c>
      <c r="K265">
        <v>1.4375800000000001</v>
      </c>
      <c r="L265">
        <v>-3.7420000000000002E-2</v>
      </c>
      <c r="M265">
        <v>-5.0619999999999998E-2</v>
      </c>
      <c r="N265">
        <v>6.0429999999999998E-2</v>
      </c>
      <c r="O265">
        <v>80.906959999999998</v>
      </c>
      <c r="P265">
        <v>0.58523000000000003</v>
      </c>
      <c r="Q265">
        <v>-226.91396</v>
      </c>
      <c r="R265">
        <v>833.20173</v>
      </c>
      <c r="S265" t="e">
        <f>-Inf</f>
        <v>#NAME?</v>
      </c>
      <c r="T265" t="e">
        <f>-Inf</f>
        <v>#NAME?</v>
      </c>
      <c r="U265">
        <v>7.3400000000000002E-3</v>
      </c>
      <c r="V265">
        <v>3.9199999999999999E-3</v>
      </c>
      <c r="W265">
        <v>5.2700000000000004E-3</v>
      </c>
      <c r="X265">
        <v>3.9500000000000004E-3</v>
      </c>
      <c r="Y265">
        <v>4.0400000000000002E-3</v>
      </c>
      <c r="Z265">
        <v>4.2300000000000003E-3</v>
      </c>
      <c r="AA265">
        <v>0</v>
      </c>
    </row>
    <row r="266" spans="1:27" x14ac:dyDescent="0.3">
      <c r="A266">
        <v>265.98165999999998</v>
      </c>
      <c r="B266">
        <v>23.08409</v>
      </c>
      <c r="C266">
        <v>25.135570000000001</v>
      </c>
      <c r="D266">
        <v>25.254100000000001</v>
      </c>
      <c r="E266">
        <v>22.738150000000001</v>
      </c>
      <c r="F266">
        <v>0.12656000000000001</v>
      </c>
      <c r="G266">
        <v>0</v>
      </c>
      <c r="H266">
        <v>1.6900000000000001E-3</v>
      </c>
      <c r="I266">
        <v>0.27339999999999998</v>
      </c>
      <c r="J266">
        <v>-6.0400000000000002E-3</v>
      </c>
      <c r="K266">
        <v>1.41028</v>
      </c>
      <c r="L266">
        <v>-2.9420000000000002E-2</v>
      </c>
      <c r="M266">
        <v>-8.7399999999999995E-3</v>
      </c>
      <c r="N266">
        <v>6.275E-2</v>
      </c>
      <c r="O266">
        <v>80.689710000000005</v>
      </c>
      <c r="P266">
        <v>0.49929000000000001</v>
      </c>
      <c r="Q266">
        <v>-39.092950000000002</v>
      </c>
      <c r="R266">
        <v>864.20686999999998</v>
      </c>
      <c r="S266" t="e">
        <f>-Inf</f>
        <v>#NAME?</v>
      </c>
      <c r="T266" t="e">
        <f>-Inf</f>
        <v>#NAME?</v>
      </c>
      <c r="U266">
        <v>7.28E-3</v>
      </c>
      <c r="V266">
        <v>3.9399999999999999E-3</v>
      </c>
      <c r="W266">
        <v>5.2700000000000004E-3</v>
      </c>
      <c r="X266">
        <v>3.9899999999999996E-3</v>
      </c>
      <c r="Y266">
        <v>4.0400000000000002E-3</v>
      </c>
      <c r="Z266">
        <v>4.2500000000000003E-3</v>
      </c>
      <c r="AA266">
        <v>0</v>
      </c>
    </row>
    <row r="267" spans="1:27" x14ac:dyDescent="0.3">
      <c r="A267">
        <v>266.98291</v>
      </c>
      <c r="B267">
        <v>23.083950000000002</v>
      </c>
      <c r="C267">
        <v>25.135490000000001</v>
      </c>
      <c r="D267">
        <v>25.25515</v>
      </c>
      <c r="E267">
        <v>22.738240000000001</v>
      </c>
      <c r="F267">
        <v>0.12759000000000001</v>
      </c>
      <c r="G267">
        <v>0</v>
      </c>
      <c r="H267">
        <v>2.66E-3</v>
      </c>
      <c r="I267">
        <v>0.27659</v>
      </c>
      <c r="J267">
        <v>-1.172E-2</v>
      </c>
      <c r="K267">
        <v>1.41889</v>
      </c>
      <c r="L267">
        <v>-2.513E-2</v>
      </c>
      <c r="M267">
        <v>-1.694E-2</v>
      </c>
      <c r="N267">
        <v>6.3869999999999996E-2</v>
      </c>
      <c r="O267">
        <v>81.631410000000002</v>
      </c>
      <c r="P267">
        <v>0.78634000000000004</v>
      </c>
      <c r="Q267">
        <v>-75.799940000000007</v>
      </c>
      <c r="R267">
        <v>871.23923000000002</v>
      </c>
      <c r="S267" t="e">
        <f>-Inf</f>
        <v>#NAME?</v>
      </c>
      <c r="T267" t="e">
        <f>-Inf</f>
        <v>#NAME?</v>
      </c>
      <c r="U267">
        <v>7.3000000000000001E-3</v>
      </c>
      <c r="V267">
        <v>3.9500000000000004E-3</v>
      </c>
      <c r="W267">
        <v>5.28E-3</v>
      </c>
      <c r="X267">
        <v>3.98E-3</v>
      </c>
      <c r="Y267">
        <v>4.0499999999999998E-3</v>
      </c>
      <c r="Z267">
        <v>4.2500000000000003E-3</v>
      </c>
      <c r="AA267">
        <v>0</v>
      </c>
    </row>
    <row r="268" spans="1:27" x14ac:dyDescent="0.3">
      <c r="A268">
        <v>267.98522000000003</v>
      </c>
      <c r="B268">
        <v>23.08446</v>
      </c>
      <c r="C268">
        <v>25.136009999999999</v>
      </c>
      <c r="D268">
        <v>25.256540000000001</v>
      </c>
      <c r="E268">
        <v>22.738009999999999</v>
      </c>
      <c r="F268">
        <v>0.12540999999999999</v>
      </c>
      <c r="G268">
        <v>0</v>
      </c>
      <c r="H268">
        <v>-3.6000000000000002E-4</v>
      </c>
      <c r="I268">
        <v>0.27133000000000002</v>
      </c>
      <c r="J268">
        <v>-1.0300000000000001E-3</v>
      </c>
      <c r="K268">
        <v>1.42</v>
      </c>
      <c r="L268">
        <v>-1.6979999999999999E-2</v>
      </c>
      <c r="M268">
        <v>-1.5E-3</v>
      </c>
      <c r="N268">
        <v>6.3229999999999995E-2</v>
      </c>
      <c r="O268">
        <v>80.079130000000006</v>
      </c>
      <c r="P268">
        <v>-0.10759000000000001</v>
      </c>
      <c r="Q268">
        <v>-6.6868499999999997</v>
      </c>
      <c r="R268">
        <v>856.38477999999998</v>
      </c>
      <c r="S268" t="e">
        <f>-Inf</f>
        <v>#NAME?</v>
      </c>
      <c r="T268" t="e">
        <f>-Inf</f>
        <v>#NAME?</v>
      </c>
      <c r="U268">
        <v>7.3000000000000001E-3</v>
      </c>
      <c r="V268">
        <v>3.9699999999999996E-3</v>
      </c>
      <c r="W268">
        <v>5.2599999999999999E-3</v>
      </c>
      <c r="X268">
        <v>4.0000000000000001E-3</v>
      </c>
      <c r="Y268">
        <v>4.0099999999999997E-3</v>
      </c>
      <c r="Z268">
        <v>4.2399999999999998E-3</v>
      </c>
      <c r="AA268">
        <v>0</v>
      </c>
    </row>
    <row r="269" spans="1:27" x14ac:dyDescent="0.3">
      <c r="A269">
        <v>268.98835000000003</v>
      </c>
      <c r="B269">
        <v>23.084399999999999</v>
      </c>
      <c r="C269">
        <v>25.137360000000001</v>
      </c>
      <c r="D269">
        <v>25.256830000000001</v>
      </c>
      <c r="E269">
        <v>22.738219999999998</v>
      </c>
      <c r="F269">
        <v>0.13053000000000001</v>
      </c>
      <c r="G269">
        <v>0</v>
      </c>
      <c r="H269">
        <v>1.7600000000000001E-3</v>
      </c>
      <c r="I269">
        <v>0.26755000000000001</v>
      </c>
      <c r="J269">
        <v>-3.9960000000000002E-2</v>
      </c>
      <c r="K269">
        <v>1.43041</v>
      </c>
      <c r="L269">
        <v>-3.4520000000000002E-2</v>
      </c>
      <c r="M269">
        <v>-5.7860000000000002E-2</v>
      </c>
      <c r="N269">
        <v>6.5240000000000006E-2</v>
      </c>
      <c r="O269">
        <v>78.96584</v>
      </c>
      <c r="P269">
        <v>0.51959999999999995</v>
      </c>
      <c r="Q269">
        <v>-258.54127999999997</v>
      </c>
      <c r="R269">
        <v>891.38115000000005</v>
      </c>
      <c r="S269" t="e">
        <f>-Inf</f>
        <v>#NAME?</v>
      </c>
      <c r="T269" t="e">
        <f>-Inf</f>
        <v>#NAME?</v>
      </c>
      <c r="U269">
        <v>7.3200000000000001E-3</v>
      </c>
      <c r="V269">
        <v>3.9300000000000003E-3</v>
      </c>
      <c r="W269">
        <v>5.2399999999999999E-3</v>
      </c>
      <c r="X269">
        <v>3.9500000000000004E-3</v>
      </c>
      <c r="Y269">
        <v>4.0400000000000002E-3</v>
      </c>
      <c r="Z269">
        <v>4.2599999999999999E-3</v>
      </c>
      <c r="AA269">
        <v>0</v>
      </c>
    </row>
    <row r="270" spans="1:27" x14ac:dyDescent="0.3">
      <c r="A270">
        <v>269.98826000000003</v>
      </c>
      <c r="B270">
        <v>23.085129999999999</v>
      </c>
      <c r="C270">
        <v>25.137530000000002</v>
      </c>
      <c r="D270">
        <v>25.25686</v>
      </c>
      <c r="E270">
        <v>22.73761</v>
      </c>
      <c r="F270">
        <v>0.12795999999999999</v>
      </c>
      <c r="G270">
        <v>0</v>
      </c>
      <c r="H270">
        <v>3.3300000000000001E-3</v>
      </c>
      <c r="I270">
        <v>0.27055000000000001</v>
      </c>
      <c r="J270">
        <v>-9.9799999999999993E-3</v>
      </c>
      <c r="K270">
        <v>1.4234</v>
      </c>
      <c r="L270">
        <v>-3.7699999999999997E-2</v>
      </c>
      <c r="M270">
        <v>-1.451E-2</v>
      </c>
      <c r="N270">
        <v>6.3869999999999996E-2</v>
      </c>
      <c r="O270">
        <v>79.850939999999994</v>
      </c>
      <c r="P270">
        <v>0.98146</v>
      </c>
      <c r="Q270">
        <v>-64.593559999999997</v>
      </c>
      <c r="R270">
        <v>873.82979</v>
      </c>
      <c r="S270" t="e">
        <f>-Inf</f>
        <v>#NAME?</v>
      </c>
      <c r="T270" t="e">
        <f>-Inf</f>
        <v>#NAME?</v>
      </c>
      <c r="U270">
        <v>7.3099999999999997E-3</v>
      </c>
      <c r="V270">
        <v>3.9199999999999999E-3</v>
      </c>
      <c r="W270">
        <v>5.2599999999999999E-3</v>
      </c>
      <c r="X270">
        <v>3.9899999999999996E-3</v>
      </c>
      <c r="Y270">
        <v>4.0600000000000002E-3</v>
      </c>
      <c r="Z270">
        <v>4.2500000000000003E-3</v>
      </c>
      <c r="AA270">
        <v>0</v>
      </c>
    </row>
    <row r="271" spans="1:27" x14ac:dyDescent="0.3">
      <c r="A271">
        <v>270.98964000000001</v>
      </c>
      <c r="B271">
        <v>23.08445</v>
      </c>
      <c r="C271">
        <v>25.138200000000001</v>
      </c>
      <c r="D271">
        <v>25.25835</v>
      </c>
      <c r="E271">
        <v>22.737819999999999</v>
      </c>
      <c r="F271">
        <v>0.12427000000000001</v>
      </c>
      <c r="G271">
        <v>0</v>
      </c>
      <c r="H271">
        <v>3.14E-3</v>
      </c>
      <c r="I271">
        <v>0.27202999999999999</v>
      </c>
      <c r="J271">
        <v>2.0820000000000002E-2</v>
      </c>
      <c r="K271">
        <v>1.39971</v>
      </c>
      <c r="L271">
        <v>-2.1909999999999999E-2</v>
      </c>
      <c r="M271">
        <v>3.0190000000000002E-2</v>
      </c>
      <c r="N271">
        <v>6.2460000000000002E-2</v>
      </c>
      <c r="O271">
        <v>80.28783</v>
      </c>
      <c r="P271">
        <v>0.92598999999999998</v>
      </c>
      <c r="Q271">
        <v>134.73214999999999</v>
      </c>
      <c r="R271">
        <v>848.62937999999997</v>
      </c>
      <c r="S271" t="e">
        <f>-Inf</f>
        <v>#NAME?</v>
      </c>
      <c r="T271" t="e">
        <f>-Inf</f>
        <v>#NAME?</v>
      </c>
      <c r="U271">
        <v>7.2500000000000004E-3</v>
      </c>
      <c r="V271">
        <v>3.96E-3</v>
      </c>
      <c r="W271">
        <v>5.2599999999999999E-3</v>
      </c>
      <c r="X271">
        <v>4.0299999999999997E-3</v>
      </c>
      <c r="Y271">
        <v>4.0600000000000002E-3</v>
      </c>
      <c r="Z271">
        <v>4.2399999999999998E-3</v>
      </c>
      <c r="AA271">
        <v>0</v>
      </c>
    </row>
    <row r="272" spans="1:27" x14ac:dyDescent="0.3">
      <c r="A272">
        <v>271.99212</v>
      </c>
      <c r="B272">
        <v>23.084669999999999</v>
      </c>
      <c r="C272">
        <v>25.138559999999998</v>
      </c>
      <c r="D272">
        <v>25.259060000000002</v>
      </c>
      <c r="E272">
        <v>22.738</v>
      </c>
      <c r="F272">
        <v>0.12695999999999999</v>
      </c>
      <c r="G272">
        <v>0</v>
      </c>
      <c r="H272">
        <v>2.33E-3</v>
      </c>
      <c r="I272">
        <v>0.26913999999999999</v>
      </c>
      <c r="J272">
        <v>9.75E-3</v>
      </c>
      <c r="K272">
        <v>1.41804</v>
      </c>
      <c r="L272">
        <v>-2.4920000000000001E-2</v>
      </c>
      <c r="M272">
        <v>1.414E-2</v>
      </c>
      <c r="N272">
        <v>6.4000000000000001E-2</v>
      </c>
      <c r="O272">
        <v>79.433769999999996</v>
      </c>
      <c r="P272">
        <v>0.68799999999999994</v>
      </c>
      <c r="Q272">
        <v>63.069459999999999</v>
      </c>
      <c r="R272">
        <v>867.05111999999997</v>
      </c>
      <c r="S272" t="e">
        <f>-Inf</f>
        <v>#NAME?</v>
      </c>
      <c r="T272" t="e">
        <f>-Inf</f>
        <v>#NAME?</v>
      </c>
      <c r="U272">
        <v>7.3000000000000001E-3</v>
      </c>
      <c r="V272">
        <v>3.9500000000000004E-3</v>
      </c>
      <c r="W272">
        <v>5.2500000000000003E-3</v>
      </c>
      <c r="X272">
        <v>4.0099999999999997E-3</v>
      </c>
      <c r="Y272">
        <v>4.0499999999999998E-3</v>
      </c>
      <c r="Z272">
        <v>4.2500000000000003E-3</v>
      </c>
      <c r="AA272">
        <v>0</v>
      </c>
    </row>
    <row r="273" spans="1:27" x14ac:dyDescent="0.3">
      <c r="A273">
        <v>272.99387999999999</v>
      </c>
      <c r="B273">
        <v>23.084230000000002</v>
      </c>
      <c r="C273">
        <v>25.13993</v>
      </c>
      <c r="D273">
        <v>25.26033</v>
      </c>
      <c r="E273">
        <v>22.738849999999999</v>
      </c>
      <c r="F273">
        <v>0.12728999999999999</v>
      </c>
      <c r="G273">
        <v>0</v>
      </c>
      <c r="H273">
        <v>2.49E-3</v>
      </c>
      <c r="I273">
        <v>0.27209</v>
      </c>
      <c r="J273">
        <v>-1.8489999999999999E-2</v>
      </c>
      <c r="K273">
        <v>1.4267000000000001</v>
      </c>
      <c r="L273">
        <v>-3.2849999999999997E-2</v>
      </c>
      <c r="M273">
        <v>-2.6710000000000001E-2</v>
      </c>
      <c r="N273">
        <v>6.411E-2</v>
      </c>
      <c r="O273">
        <v>80.30498</v>
      </c>
      <c r="P273">
        <v>0.73443999999999998</v>
      </c>
      <c r="Q273">
        <v>-119.62065</v>
      </c>
      <c r="R273">
        <v>869.29909999999995</v>
      </c>
      <c r="S273" t="e">
        <f>-Inf</f>
        <v>#NAME?</v>
      </c>
      <c r="T273" t="e">
        <f>-Inf</f>
        <v>#NAME?</v>
      </c>
      <c r="U273">
        <v>7.3200000000000001E-3</v>
      </c>
      <c r="V273">
        <v>3.9300000000000003E-3</v>
      </c>
      <c r="W273">
        <v>5.2599999999999999E-3</v>
      </c>
      <c r="X273">
        <v>3.98E-3</v>
      </c>
      <c r="Y273">
        <v>4.0499999999999998E-3</v>
      </c>
      <c r="Z273">
        <v>4.2500000000000003E-3</v>
      </c>
      <c r="AA273">
        <v>0</v>
      </c>
    </row>
    <row r="274" spans="1:27" x14ac:dyDescent="0.3">
      <c r="A274">
        <v>273.99385999999998</v>
      </c>
      <c r="B274">
        <v>23.083970000000001</v>
      </c>
      <c r="C274">
        <v>25.1403</v>
      </c>
      <c r="D274">
        <v>25.259689999999999</v>
      </c>
      <c r="E274">
        <v>22.73827</v>
      </c>
      <c r="F274">
        <v>0.12695999999999999</v>
      </c>
      <c r="G274">
        <v>0</v>
      </c>
      <c r="H274">
        <v>3.6600000000000001E-3</v>
      </c>
      <c r="I274">
        <v>0.28083999999999998</v>
      </c>
      <c r="J274">
        <v>-1.3999999999999999E-4</v>
      </c>
      <c r="K274">
        <v>1.4233499999999999</v>
      </c>
      <c r="L274">
        <v>-3.3739999999999999E-2</v>
      </c>
      <c r="M274">
        <v>-2.0000000000000001E-4</v>
      </c>
      <c r="N274">
        <v>6.3409999999999994E-2</v>
      </c>
      <c r="O274">
        <v>82.887020000000007</v>
      </c>
      <c r="P274">
        <v>1.0792200000000001</v>
      </c>
      <c r="Q274">
        <v>-0.87422</v>
      </c>
      <c r="R274">
        <v>867.04665</v>
      </c>
      <c r="S274" t="e">
        <f>-Inf</f>
        <v>#NAME?</v>
      </c>
      <c r="T274" t="e">
        <f>-Inf</f>
        <v>#NAME?</v>
      </c>
      <c r="U274">
        <v>7.3099999999999997E-3</v>
      </c>
      <c r="V274">
        <v>3.9300000000000003E-3</v>
      </c>
      <c r="W274">
        <v>5.3E-3</v>
      </c>
      <c r="X274">
        <v>4.0000000000000001E-3</v>
      </c>
      <c r="Y274">
        <v>4.0699999999999998E-3</v>
      </c>
      <c r="Z274">
        <v>4.2500000000000003E-3</v>
      </c>
      <c r="AA274">
        <v>0</v>
      </c>
    </row>
    <row r="275" spans="1:27" x14ac:dyDescent="0.3">
      <c r="A275">
        <v>274.99428999999998</v>
      </c>
      <c r="B275">
        <v>23.08419</v>
      </c>
      <c r="C275">
        <v>25.140509999999999</v>
      </c>
      <c r="D275">
        <v>25.261610000000001</v>
      </c>
      <c r="E275">
        <v>22.738669999999999</v>
      </c>
      <c r="F275">
        <v>0.12825</v>
      </c>
      <c r="G275">
        <v>0</v>
      </c>
      <c r="H275">
        <v>2.7599999999999999E-3</v>
      </c>
      <c r="I275">
        <v>0.26689000000000002</v>
      </c>
      <c r="J275">
        <v>-1.5810000000000001E-2</v>
      </c>
      <c r="K275">
        <v>1.41449</v>
      </c>
      <c r="L275">
        <v>-2.6460000000000001E-2</v>
      </c>
      <c r="M275">
        <v>-2.2849999999999999E-2</v>
      </c>
      <c r="N275">
        <v>6.497E-2</v>
      </c>
      <c r="O275">
        <v>78.770099999999999</v>
      </c>
      <c r="P275">
        <v>0.81571000000000005</v>
      </c>
      <c r="Q275">
        <v>-102.29555000000001</v>
      </c>
      <c r="R275">
        <v>875.88820999999996</v>
      </c>
      <c r="S275" t="e">
        <f>-Inf</f>
        <v>#NAME?</v>
      </c>
      <c r="T275" t="e">
        <f>-Inf</f>
        <v>#NAME?</v>
      </c>
      <c r="U275">
        <v>7.2899999999999996E-3</v>
      </c>
      <c r="V275">
        <v>3.9500000000000004E-3</v>
      </c>
      <c r="W275">
        <v>5.2399999999999999E-3</v>
      </c>
      <c r="X275">
        <v>3.98E-3</v>
      </c>
      <c r="Y275">
        <v>4.0499999999999998E-3</v>
      </c>
      <c r="Z275">
        <v>4.2500000000000003E-3</v>
      </c>
      <c r="AA275">
        <v>0</v>
      </c>
    </row>
    <row r="276" spans="1:27" x14ac:dyDescent="0.3">
      <c r="A276">
        <v>275.99588999999997</v>
      </c>
      <c r="B276">
        <v>23.08465</v>
      </c>
      <c r="C276">
        <v>25.14106</v>
      </c>
      <c r="D276">
        <v>25.262149999999998</v>
      </c>
      <c r="E276">
        <v>22.738849999999999</v>
      </c>
      <c r="F276">
        <v>0.12105</v>
      </c>
      <c r="G276">
        <v>0</v>
      </c>
      <c r="H276">
        <v>1.31E-3</v>
      </c>
      <c r="I276">
        <v>0.27184000000000003</v>
      </c>
      <c r="J276">
        <v>7.7499999999999999E-3</v>
      </c>
      <c r="K276">
        <v>1.4057200000000001</v>
      </c>
      <c r="L276">
        <v>-3.1910000000000001E-2</v>
      </c>
      <c r="M276">
        <v>1.1209999999999999E-2</v>
      </c>
      <c r="N276">
        <v>6.1310000000000003E-2</v>
      </c>
      <c r="O276">
        <v>80.22954</v>
      </c>
      <c r="P276">
        <v>0.38585999999999998</v>
      </c>
      <c r="Q276">
        <v>50.137030000000003</v>
      </c>
      <c r="R276">
        <v>826.69146000000001</v>
      </c>
      <c r="S276" t="e">
        <f>-Inf</f>
        <v>#NAME?</v>
      </c>
      <c r="T276" t="e">
        <f>-Inf</f>
        <v>#NAME?</v>
      </c>
      <c r="U276">
        <v>7.2700000000000004E-3</v>
      </c>
      <c r="V276">
        <v>3.9300000000000003E-3</v>
      </c>
      <c r="W276">
        <v>5.2599999999999999E-3</v>
      </c>
      <c r="X276">
        <v>4.0099999999999997E-3</v>
      </c>
      <c r="Y276">
        <v>4.0299999999999997E-3</v>
      </c>
      <c r="Z276">
        <v>4.2300000000000003E-3</v>
      </c>
      <c r="AA276">
        <v>0</v>
      </c>
    </row>
    <row r="277" spans="1:27" x14ac:dyDescent="0.3">
      <c r="A277">
        <v>276.99684000000002</v>
      </c>
      <c r="B277">
        <v>23.08494</v>
      </c>
      <c r="C277">
        <v>25.14113</v>
      </c>
      <c r="D277">
        <v>25.262</v>
      </c>
      <c r="E277">
        <v>22.73873</v>
      </c>
      <c r="F277">
        <v>0.12228</v>
      </c>
      <c r="G277">
        <v>0</v>
      </c>
      <c r="H277">
        <v>3.15E-3</v>
      </c>
      <c r="I277">
        <v>0.27339999999999998</v>
      </c>
      <c r="J277">
        <v>-4.2430000000000002E-2</v>
      </c>
      <c r="K277">
        <v>1.40585</v>
      </c>
      <c r="L277">
        <v>-3.09E-2</v>
      </c>
      <c r="M277">
        <v>-6.1449999999999998E-2</v>
      </c>
      <c r="N277">
        <v>6.182E-2</v>
      </c>
      <c r="O277">
        <v>80.689520000000002</v>
      </c>
      <c r="P277">
        <v>0.93015999999999999</v>
      </c>
      <c r="Q277">
        <v>-274.54074000000003</v>
      </c>
      <c r="R277">
        <v>835.11476000000005</v>
      </c>
      <c r="S277" t="e">
        <f>-Inf</f>
        <v>#NAME?</v>
      </c>
      <c r="T277" t="e">
        <f>-Inf</f>
        <v>#NAME?</v>
      </c>
      <c r="U277">
        <v>7.2700000000000004E-3</v>
      </c>
      <c r="V277">
        <v>3.9399999999999999E-3</v>
      </c>
      <c r="W277">
        <v>5.2700000000000004E-3</v>
      </c>
      <c r="X277">
        <v>3.9399999999999999E-3</v>
      </c>
      <c r="Y277">
        <v>4.0600000000000002E-3</v>
      </c>
      <c r="Z277">
        <v>4.2300000000000003E-3</v>
      </c>
      <c r="AA277">
        <v>0</v>
      </c>
    </row>
    <row r="278" spans="1:27" x14ac:dyDescent="0.3">
      <c r="A278">
        <v>277.99698999999998</v>
      </c>
      <c r="B278">
        <v>23.08521</v>
      </c>
      <c r="C278">
        <v>25.14208</v>
      </c>
      <c r="D278">
        <v>25.264050000000001</v>
      </c>
      <c r="E278">
        <v>22.739319999999999</v>
      </c>
      <c r="F278">
        <v>0.12441000000000001</v>
      </c>
      <c r="G278">
        <v>0</v>
      </c>
      <c r="H278">
        <v>2.66E-3</v>
      </c>
      <c r="I278">
        <v>0.26578000000000002</v>
      </c>
      <c r="J278">
        <v>-3.0179999999999998E-2</v>
      </c>
      <c r="K278">
        <v>1.4176</v>
      </c>
      <c r="L278">
        <v>-3.1980000000000001E-2</v>
      </c>
      <c r="M278">
        <v>-4.3659999999999997E-2</v>
      </c>
      <c r="N278">
        <v>6.3479999999999995E-2</v>
      </c>
      <c r="O278">
        <v>78.442220000000006</v>
      </c>
      <c r="P278">
        <v>0.78515000000000001</v>
      </c>
      <c r="Q278">
        <v>-195.25659999999999</v>
      </c>
      <c r="R278">
        <v>849.68679999999995</v>
      </c>
      <c r="S278" t="e">
        <f>-Inf</f>
        <v>#NAME?</v>
      </c>
      <c r="T278" t="e">
        <f>-Inf</f>
        <v>#NAME?</v>
      </c>
      <c r="U278">
        <v>7.2899999999999996E-3</v>
      </c>
      <c r="V278">
        <v>3.9300000000000003E-3</v>
      </c>
      <c r="W278">
        <v>5.2300000000000003E-3</v>
      </c>
      <c r="X278">
        <v>3.96E-3</v>
      </c>
      <c r="Y278">
        <v>4.0499999999999998E-3</v>
      </c>
      <c r="Z278">
        <v>4.2399999999999998E-3</v>
      </c>
      <c r="AA278">
        <v>0</v>
      </c>
    </row>
    <row r="279" spans="1:27" x14ac:dyDescent="0.3">
      <c r="A279">
        <v>279.00036</v>
      </c>
      <c r="B279">
        <v>23.085629999999998</v>
      </c>
      <c r="C279">
        <v>25.142900000000001</v>
      </c>
      <c r="D279">
        <v>25.264199999999999</v>
      </c>
      <c r="E279">
        <v>22.739979999999999</v>
      </c>
      <c r="F279">
        <v>0.12457</v>
      </c>
      <c r="G279">
        <v>0</v>
      </c>
      <c r="H279">
        <v>3.0400000000000002E-3</v>
      </c>
      <c r="I279">
        <v>0.27096999999999999</v>
      </c>
      <c r="J279">
        <v>-2.3089999999999999E-2</v>
      </c>
      <c r="K279">
        <v>1.4326099999999999</v>
      </c>
      <c r="L279">
        <v>-2.7740000000000001E-2</v>
      </c>
      <c r="M279">
        <v>-3.3390000000000003E-2</v>
      </c>
      <c r="N279">
        <v>6.3210000000000002E-2</v>
      </c>
      <c r="O279">
        <v>79.974639999999994</v>
      </c>
      <c r="P279">
        <v>0.89751000000000003</v>
      </c>
      <c r="Q279">
        <v>-149.40131</v>
      </c>
      <c r="R279">
        <v>850.78258000000005</v>
      </c>
      <c r="S279" t="e">
        <f>-Inf</f>
        <v>#NAME?</v>
      </c>
      <c r="T279" t="e">
        <f>-Inf</f>
        <v>#NAME?</v>
      </c>
      <c r="U279">
        <v>7.3299999999999997E-3</v>
      </c>
      <c r="V279">
        <v>3.9399999999999999E-3</v>
      </c>
      <c r="W279">
        <v>5.2599999999999999E-3</v>
      </c>
      <c r="X279">
        <v>3.9699999999999996E-3</v>
      </c>
      <c r="Y279">
        <v>4.0600000000000002E-3</v>
      </c>
      <c r="Z279">
        <v>4.2399999999999998E-3</v>
      </c>
      <c r="AA279">
        <v>0</v>
      </c>
    </row>
    <row r="280" spans="1:27" x14ac:dyDescent="0.3">
      <c r="A280">
        <v>280.00207</v>
      </c>
      <c r="B280">
        <v>23.085470000000001</v>
      </c>
      <c r="C280">
        <v>25.143270000000001</v>
      </c>
      <c r="D280">
        <v>25.264869999999998</v>
      </c>
      <c r="E280">
        <v>22.739570000000001</v>
      </c>
      <c r="F280">
        <v>0.12307999999999999</v>
      </c>
      <c r="G280">
        <v>0</v>
      </c>
      <c r="H280">
        <v>2.5600000000000002E-3</v>
      </c>
      <c r="I280">
        <v>0.27099000000000001</v>
      </c>
      <c r="J280">
        <v>-1.468E-2</v>
      </c>
      <c r="K280">
        <v>1.4143699999999999</v>
      </c>
      <c r="L280">
        <v>-4.0689999999999997E-2</v>
      </c>
      <c r="M280">
        <v>-2.1250000000000002E-2</v>
      </c>
      <c r="N280">
        <v>6.2609999999999999E-2</v>
      </c>
      <c r="O280">
        <v>79.981139999999996</v>
      </c>
      <c r="P280">
        <v>0.75593999999999995</v>
      </c>
      <c r="Q280">
        <v>-95.015410000000003</v>
      </c>
      <c r="R280">
        <v>840.59874000000002</v>
      </c>
      <c r="S280" t="e">
        <f>-Inf</f>
        <v>#NAME?</v>
      </c>
      <c r="T280" t="e">
        <f>-Inf</f>
        <v>#NAME?</v>
      </c>
      <c r="U280">
        <v>7.2899999999999996E-3</v>
      </c>
      <c r="V280">
        <v>3.9100000000000003E-3</v>
      </c>
      <c r="W280">
        <v>5.2599999999999999E-3</v>
      </c>
      <c r="X280">
        <v>3.98E-3</v>
      </c>
      <c r="Y280">
        <v>4.0499999999999998E-3</v>
      </c>
      <c r="Z280">
        <v>4.2399999999999998E-3</v>
      </c>
      <c r="AA280">
        <v>0</v>
      </c>
    </row>
    <row r="281" spans="1:27" x14ac:dyDescent="0.3">
      <c r="A281">
        <v>281.00486999999998</v>
      </c>
      <c r="B281">
        <v>23.08567</v>
      </c>
      <c r="C281">
        <v>25.143699999999999</v>
      </c>
      <c r="D281">
        <v>25.265270000000001</v>
      </c>
      <c r="E281">
        <v>22.739650000000001</v>
      </c>
      <c r="F281">
        <v>0.12359000000000001</v>
      </c>
      <c r="G281">
        <v>0</v>
      </c>
      <c r="H281">
        <v>2.5799999999999998E-3</v>
      </c>
      <c r="I281">
        <v>0.26807999999999998</v>
      </c>
      <c r="J281">
        <v>-1.4160000000000001E-2</v>
      </c>
      <c r="K281">
        <v>1.42944</v>
      </c>
      <c r="L281">
        <v>-2.4809999999999999E-2</v>
      </c>
      <c r="M281">
        <v>-2.0500000000000001E-2</v>
      </c>
      <c r="N281">
        <v>6.2850000000000003E-2</v>
      </c>
      <c r="O281">
        <v>79.121700000000004</v>
      </c>
      <c r="P281">
        <v>0.76053999999999999</v>
      </c>
      <c r="Q281">
        <v>-91.636200000000002</v>
      </c>
      <c r="R281">
        <v>844.09996000000001</v>
      </c>
      <c r="S281" t="e">
        <f>-Inf</f>
        <v>#NAME?</v>
      </c>
      <c r="T281" t="e">
        <f>-Inf</f>
        <v>#NAME?</v>
      </c>
      <c r="U281">
        <v>7.3200000000000001E-3</v>
      </c>
      <c r="V281">
        <v>3.9500000000000004E-3</v>
      </c>
      <c r="W281">
        <v>5.2399999999999999E-3</v>
      </c>
      <c r="X281">
        <v>3.98E-3</v>
      </c>
      <c r="Y281">
        <v>4.0499999999999998E-3</v>
      </c>
      <c r="Z281">
        <v>4.2399999999999998E-3</v>
      </c>
      <c r="AA281">
        <v>0</v>
      </c>
    </row>
    <row r="282" spans="1:27" x14ac:dyDescent="0.3">
      <c r="A282">
        <v>282.00398000000001</v>
      </c>
      <c r="B282">
        <v>23.084900000000001</v>
      </c>
      <c r="C282">
        <v>25.144680000000001</v>
      </c>
      <c r="D282">
        <v>25.264810000000001</v>
      </c>
      <c r="E282">
        <v>22.738910000000001</v>
      </c>
      <c r="F282">
        <v>0.12175999999999999</v>
      </c>
      <c r="G282">
        <v>0</v>
      </c>
      <c r="H282">
        <v>3.47E-3</v>
      </c>
      <c r="I282">
        <v>0.27448</v>
      </c>
      <c r="J282">
        <v>-3.2329999999999998E-2</v>
      </c>
      <c r="K282">
        <v>1.42031</v>
      </c>
      <c r="L282">
        <v>-3.3579999999999999E-2</v>
      </c>
      <c r="M282">
        <v>-4.6789999999999998E-2</v>
      </c>
      <c r="N282">
        <v>6.1179999999999998E-2</v>
      </c>
      <c r="O282">
        <v>81.010090000000005</v>
      </c>
      <c r="P282">
        <v>1.02518</v>
      </c>
      <c r="Q282">
        <v>-209.17487</v>
      </c>
      <c r="R282">
        <v>831.64559999999994</v>
      </c>
      <c r="S282" t="e">
        <f>-Inf</f>
        <v>#NAME?</v>
      </c>
      <c r="T282" t="e">
        <f>-Inf</f>
        <v>#NAME?</v>
      </c>
      <c r="U282">
        <v>7.3000000000000001E-3</v>
      </c>
      <c r="V282">
        <v>3.9300000000000003E-3</v>
      </c>
      <c r="W282">
        <v>5.2700000000000004E-3</v>
      </c>
      <c r="X282">
        <v>3.96E-3</v>
      </c>
      <c r="Y282">
        <v>4.0699999999999998E-3</v>
      </c>
      <c r="Z282">
        <v>4.2300000000000003E-3</v>
      </c>
      <c r="AA282">
        <v>0</v>
      </c>
    </row>
    <row r="283" spans="1:27" x14ac:dyDescent="0.3">
      <c r="A283">
        <v>283.00599</v>
      </c>
      <c r="B283">
        <v>23.085519999999999</v>
      </c>
      <c r="C283">
        <v>25.145050000000001</v>
      </c>
      <c r="D283">
        <v>25.263649999999998</v>
      </c>
      <c r="E283">
        <v>22.738880000000002</v>
      </c>
      <c r="F283">
        <v>0.12567</v>
      </c>
      <c r="G283">
        <v>0</v>
      </c>
      <c r="H283">
        <v>3.9100000000000003E-3</v>
      </c>
      <c r="I283">
        <v>0.27227000000000001</v>
      </c>
      <c r="J283">
        <v>-1.9460000000000002E-2</v>
      </c>
      <c r="K283">
        <v>1.41282</v>
      </c>
      <c r="L283">
        <v>-3.243E-2</v>
      </c>
      <c r="M283">
        <v>-2.8219999999999999E-2</v>
      </c>
      <c r="N283">
        <v>6.234E-2</v>
      </c>
      <c r="O283">
        <v>80.356250000000003</v>
      </c>
      <c r="P283">
        <v>1.1550499999999999</v>
      </c>
      <c r="Q283">
        <v>-125.90643</v>
      </c>
      <c r="R283">
        <v>858.29624000000001</v>
      </c>
      <c r="S283" t="e">
        <f>-Inf</f>
        <v>#NAME?</v>
      </c>
      <c r="T283" t="e">
        <f>-Inf</f>
        <v>#NAME?</v>
      </c>
      <c r="U283">
        <v>7.28E-3</v>
      </c>
      <c r="V283">
        <v>3.9300000000000003E-3</v>
      </c>
      <c r="W283">
        <v>5.2599999999999999E-3</v>
      </c>
      <c r="X283">
        <v>3.9699999999999996E-3</v>
      </c>
      <c r="Y283">
        <v>4.0699999999999998E-3</v>
      </c>
      <c r="Z283">
        <v>4.2500000000000003E-3</v>
      </c>
      <c r="AA283">
        <v>0</v>
      </c>
    </row>
    <row r="284" spans="1:27" x14ac:dyDescent="0.3">
      <c r="A284">
        <v>284.00698999999997</v>
      </c>
      <c r="B284">
        <v>23.086079999999999</v>
      </c>
      <c r="C284">
        <v>25.145109999999999</v>
      </c>
      <c r="D284">
        <v>25.265149999999998</v>
      </c>
      <c r="E284">
        <v>22.739059999999998</v>
      </c>
      <c r="F284">
        <v>0.12302</v>
      </c>
      <c r="G284">
        <v>0</v>
      </c>
      <c r="H284">
        <v>2.0899999999999998E-3</v>
      </c>
      <c r="I284">
        <v>0.27456999999999998</v>
      </c>
      <c r="J284">
        <v>-2.971E-2</v>
      </c>
      <c r="K284">
        <v>1.4291700000000001</v>
      </c>
      <c r="L284">
        <v>-4.3150000000000001E-2</v>
      </c>
      <c r="M284">
        <v>-4.3119999999999999E-2</v>
      </c>
      <c r="N284">
        <v>6.1769999999999999E-2</v>
      </c>
      <c r="O284">
        <v>81.034999999999997</v>
      </c>
      <c r="P284">
        <v>0.61797000000000002</v>
      </c>
      <c r="Q284">
        <v>-192.20205000000001</v>
      </c>
      <c r="R284">
        <v>840.22734000000003</v>
      </c>
      <c r="S284" t="e">
        <f>-Inf</f>
        <v>#NAME?</v>
      </c>
      <c r="T284" t="e">
        <f>-Inf</f>
        <v>#NAME?</v>
      </c>
      <c r="U284">
        <v>7.3200000000000001E-3</v>
      </c>
      <c r="V284">
        <v>3.9100000000000003E-3</v>
      </c>
      <c r="W284">
        <v>5.2700000000000004E-3</v>
      </c>
      <c r="X284">
        <v>3.96E-3</v>
      </c>
      <c r="Y284">
        <v>4.0400000000000002E-3</v>
      </c>
      <c r="Z284">
        <v>4.2399999999999998E-3</v>
      </c>
      <c r="AA284">
        <v>0</v>
      </c>
    </row>
    <row r="285" spans="1:27" x14ac:dyDescent="0.3">
      <c r="A285">
        <v>285.00698999999997</v>
      </c>
      <c r="B285">
        <v>23.085809999999999</v>
      </c>
      <c r="C285">
        <v>25.1465</v>
      </c>
      <c r="D285">
        <v>25.26596</v>
      </c>
      <c r="E285">
        <v>22.739529999999998</v>
      </c>
      <c r="F285">
        <v>0.12797</v>
      </c>
      <c r="G285">
        <v>0</v>
      </c>
      <c r="H285">
        <v>3.8899999999999998E-3</v>
      </c>
      <c r="I285">
        <v>0.27505000000000002</v>
      </c>
      <c r="J285">
        <v>-2.8799999999999999E-2</v>
      </c>
      <c r="K285">
        <v>1.43222</v>
      </c>
      <c r="L285">
        <v>-2.6100000000000002E-2</v>
      </c>
      <c r="M285">
        <v>-4.1709999999999997E-2</v>
      </c>
      <c r="N285">
        <v>6.3950000000000007E-2</v>
      </c>
      <c r="O285">
        <v>81.178120000000007</v>
      </c>
      <c r="P285">
        <v>1.1475299999999999</v>
      </c>
      <c r="Q285">
        <v>-186.33205000000001</v>
      </c>
      <c r="R285">
        <v>874.04333999999994</v>
      </c>
      <c r="S285" t="e">
        <f>-Inf</f>
        <v>#NAME?</v>
      </c>
      <c r="T285" t="e">
        <f>-Inf</f>
        <v>#NAME?</v>
      </c>
      <c r="U285">
        <v>7.3299999999999997E-3</v>
      </c>
      <c r="V285">
        <v>3.9500000000000004E-3</v>
      </c>
      <c r="W285">
        <v>5.28E-3</v>
      </c>
      <c r="X285">
        <v>3.96E-3</v>
      </c>
      <c r="Y285">
        <v>4.0699999999999998E-3</v>
      </c>
      <c r="Z285">
        <v>4.2500000000000003E-3</v>
      </c>
      <c r="AA285">
        <v>0</v>
      </c>
    </row>
    <row r="286" spans="1:27" x14ac:dyDescent="0.3">
      <c r="A286">
        <v>286.01044999999999</v>
      </c>
      <c r="B286">
        <v>23.085509999999999</v>
      </c>
      <c r="C286">
        <v>25.146609999999999</v>
      </c>
      <c r="D286">
        <v>25.267389999999999</v>
      </c>
      <c r="E286">
        <v>22.739719999999998</v>
      </c>
      <c r="F286">
        <v>0.12770000000000001</v>
      </c>
      <c r="G286">
        <v>0</v>
      </c>
      <c r="H286">
        <v>2.7499999999999998E-3</v>
      </c>
      <c r="I286">
        <v>0.26963999999999999</v>
      </c>
      <c r="J286">
        <v>-1.252E-2</v>
      </c>
      <c r="K286">
        <v>1.4255500000000001</v>
      </c>
      <c r="L286">
        <v>-2.6749999999999999E-2</v>
      </c>
      <c r="M286">
        <v>-1.8110000000000001E-2</v>
      </c>
      <c r="N286">
        <v>6.4519999999999994E-2</v>
      </c>
      <c r="O286">
        <v>79.581959999999995</v>
      </c>
      <c r="P286">
        <v>0.81205000000000005</v>
      </c>
      <c r="Q286">
        <v>-80.989339999999999</v>
      </c>
      <c r="R286">
        <v>872.27596000000005</v>
      </c>
      <c r="S286" t="e">
        <f>-Inf</f>
        <v>#NAME?</v>
      </c>
      <c r="T286" t="e">
        <f>-Inf</f>
        <v>#NAME?</v>
      </c>
      <c r="U286">
        <v>7.3099999999999997E-3</v>
      </c>
      <c r="V286">
        <v>3.9399999999999999E-3</v>
      </c>
      <c r="W286">
        <v>5.2500000000000003E-3</v>
      </c>
      <c r="X286">
        <v>3.98E-3</v>
      </c>
      <c r="Y286">
        <v>4.0499999999999998E-3</v>
      </c>
      <c r="Z286">
        <v>4.2500000000000003E-3</v>
      </c>
      <c r="AA286">
        <v>0</v>
      </c>
    </row>
    <row r="287" spans="1:27" x14ac:dyDescent="0.3">
      <c r="A287">
        <v>287.01022999999998</v>
      </c>
      <c r="B287">
        <v>23.085599999999999</v>
      </c>
      <c r="C287">
        <v>25.147970000000001</v>
      </c>
      <c r="D287">
        <v>25.26782</v>
      </c>
      <c r="E287">
        <v>22.739419999999999</v>
      </c>
      <c r="F287">
        <v>0.12118</v>
      </c>
      <c r="G287">
        <v>0</v>
      </c>
      <c r="H287">
        <v>3.4199999999999999E-3</v>
      </c>
      <c r="I287">
        <v>0.27371000000000001</v>
      </c>
      <c r="J287">
        <v>-2.707E-2</v>
      </c>
      <c r="K287">
        <v>1.42188</v>
      </c>
      <c r="L287">
        <v>-3.9070000000000001E-2</v>
      </c>
      <c r="M287">
        <v>-3.9199999999999999E-2</v>
      </c>
      <c r="N287">
        <v>6.0760000000000002E-2</v>
      </c>
      <c r="O287">
        <v>80.783569999999997</v>
      </c>
      <c r="P287">
        <v>1.0088900000000001</v>
      </c>
      <c r="Q287">
        <v>-175.15817000000001</v>
      </c>
      <c r="R287">
        <v>827.75323000000003</v>
      </c>
      <c r="S287" t="e">
        <f>-Inf</f>
        <v>#NAME?</v>
      </c>
      <c r="T287" t="e">
        <f>-Inf</f>
        <v>#NAME?</v>
      </c>
      <c r="U287">
        <v>7.3000000000000001E-3</v>
      </c>
      <c r="V287">
        <v>3.9199999999999999E-3</v>
      </c>
      <c r="W287">
        <v>5.2700000000000004E-3</v>
      </c>
      <c r="X287">
        <v>3.96E-3</v>
      </c>
      <c r="Y287">
        <v>4.0600000000000002E-3</v>
      </c>
      <c r="Z287">
        <v>4.2300000000000003E-3</v>
      </c>
      <c r="AA287">
        <v>0</v>
      </c>
    </row>
    <row r="288" spans="1:27" x14ac:dyDescent="0.3">
      <c r="A288">
        <v>288.01130000000001</v>
      </c>
      <c r="B288">
        <v>23.085760000000001</v>
      </c>
      <c r="C288">
        <v>25.148240000000001</v>
      </c>
      <c r="D288">
        <v>25.267690000000002</v>
      </c>
      <c r="E288">
        <v>22.739740000000001</v>
      </c>
      <c r="F288">
        <v>0.12293999999999999</v>
      </c>
      <c r="G288">
        <v>0</v>
      </c>
      <c r="H288">
        <v>2.7E-4</v>
      </c>
      <c r="I288">
        <v>0.26949000000000001</v>
      </c>
      <c r="J288">
        <v>-3.8339999999999999E-2</v>
      </c>
      <c r="K288">
        <v>1.43387</v>
      </c>
      <c r="L288">
        <v>-3.3700000000000001E-2</v>
      </c>
      <c r="M288">
        <v>-5.5489999999999998E-2</v>
      </c>
      <c r="N288">
        <v>6.1429999999999998E-2</v>
      </c>
      <c r="O288">
        <v>79.536659999999998</v>
      </c>
      <c r="P288">
        <v>8.0189999999999997E-2</v>
      </c>
      <c r="Q288">
        <v>-248.06406000000001</v>
      </c>
      <c r="R288">
        <v>839.74477999999999</v>
      </c>
      <c r="S288" t="e">
        <f>-Inf</f>
        <v>#NAME?</v>
      </c>
      <c r="T288" t="e">
        <f>-Inf</f>
        <v>#NAME?</v>
      </c>
      <c r="U288">
        <v>7.3299999999999997E-3</v>
      </c>
      <c r="V288">
        <v>3.9300000000000003E-3</v>
      </c>
      <c r="W288">
        <v>5.2500000000000003E-3</v>
      </c>
      <c r="X288">
        <v>3.9500000000000004E-3</v>
      </c>
      <c r="Y288">
        <v>4.0200000000000001E-3</v>
      </c>
      <c r="Z288">
        <v>4.2399999999999998E-3</v>
      </c>
      <c r="AA288">
        <v>0</v>
      </c>
    </row>
    <row r="289" spans="1:27" x14ac:dyDescent="0.3">
      <c r="A289">
        <v>289.01235000000003</v>
      </c>
      <c r="B289">
        <v>23.08623</v>
      </c>
      <c r="C289">
        <v>25.148800000000001</v>
      </c>
      <c r="D289">
        <v>25.268789999999999</v>
      </c>
      <c r="E289">
        <v>22.739920000000001</v>
      </c>
      <c r="F289">
        <v>0.12404</v>
      </c>
      <c r="G289">
        <v>0</v>
      </c>
      <c r="H289">
        <v>4.9300000000000004E-3</v>
      </c>
      <c r="I289">
        <v>0.27355000000000002</v>
      </c>
      <c r="J289">
        <v>-4.1399999999999999E-2</v>
      </c>
      <c r="K289">
        <v>1.4205700000000001</v>
      </c>
      <c r="L289">
        <v>-3.4259999999999999E-2</v>
      </c>
      <c r="M289">
        <v>-5.9979999999999999E-2</v>
      </c>
      <c r="N289">
        <v>6.2260000000000003E-2</v>
      </c>
      <c r="O289">
        <v>80.733940000000004</v>
      </c>
      <c r="P289">
        <v>1.4546600000000001</v>
      </c>
      <c r="Q289">
        <v>-267.88229999999999</v>
      </c>
      <c r="R289">
        <v>847.30232999999998</v>
      </c>
      <c r="S289" t="e">
        <f>-Inf</f>
        <v>#NAME?</v>
      </c>
      <c r="T289" t="e">
        <f>-Inf</f>
        <v>#NAME?</v>
      </c>
      <c r="U289">
        <v>7.3000000000000001E-3</v>
      </c>
      <c r="V289">
        <v>3.9300000000000003E-3</v>
      </c>
      <c r="W289">
        <v>5.2700000000000004E-3</v>
      </c>
      <c r="X289">
        <v>3.9500000000000004E-3</v>
      </c>
      <c r="Y289">
        <v>4.0899999999999999E-3</v>
      </c>
      <c r="Z289">
        <v>4.2399999999999998E-3</v>
      </c>
      <c r="AA289">
        <v>0</v>
      </c>
    </row>
    <row r="290" spans="1:27" x14ac:dyDescent="0.3">
      <c r="A290">
        <v>290.01258999999999</v>
      </c>
      <c r="B290">
        <v>23.087109999999999</v>
      </c>
      <c r="C290">
        <v>25.14855</v>
      </c>
      <c r="D290">
        <v>25.269939999999998</v>
      </c>
      <c r="E290">
        <v>22.74014</v>
      </c>
      <c r="F290">
        <v>0.12358</v>
      </c>
      <c r="G290">
        <v>0</v>
      </c>
      <c r="H290">
        <v>1.42E-3</v>
      </c>
      <c r="I290">
        <v>0.27233000000000002</v>
      </c>
      <c r="J290">
        <v>2.4099999999999998E-3</v>
      </c>
      <c r="K290">
        <v>1.4119299999999999</v>
      </c>
      <c r="L290">
        <v>-3.2779999999999997E-2</v>
      </c>
      <c r="M290">
        <v>3.5000000000000001E-3</v>
      </c>
      <c r="N290">
        <v>6.275E-2</v>
      </c>
      <c r="O290">
        <v>80.375330000000005</v>
      </c>
      <c r="P290">
        <v>0.41983999999999999</v>
      </c>
      <c r="Q290">
        <v>15.590120000000001</v>
      </c>
      <c r="R290">
        <v>844.16980999999998</v>
      </c>
      <c r="S290" t="e">
        <f>-Inf</f>
        <v>#NAME?</v>
      </c>
      <c r="T290" t="e">
        <f>-Inf</f>
        <v>#NAME?</v>
      </c>
      <c r="U290">
        <v>7.28E-3</v>
      </c>
      <c r="V290">
        <v>3.9300000000000003E-3</v>
      </c>
      <c r="W290">
        <v>5.2599999999999999E-3</v>
      </c>
      <c r="X290">
        <v>4.0000000000000001E-3</v>
      </c>
      <c r="Y290">
        <v>4.0299999999999997E-3</v>
      </c>
      <c r="Z290">
        <v>4.2399999999999998E-3</v>
      </c>
      <c r="AA290">
        <v>0</v>
      </c>
    </row>
    <row r="291" spans="1:27" x14ac:dyDescent="0.3">
      <c r="A291">
        <v>291.01364000000001</v>
      </c>
      <c r="B291">
        <v>23.086400000000001</v>
      </c>
      <c r="C291">
        <v>25.149270000000001</v>
      </c>
      <c r="D291">
        <v>25.26989</v>
      </c>
      <c r="E291">
        <v>22.739650000000001</v>
      </c>
      <c r="F291">
        <v>0.12039</v>
      </c>
      <c r="G291">
        <v>0</v>
      </c>
      <c r="H291">
        <v>3.9500000000000004E-3</v>
      </c>
      <c r="I291">
        <v>0.27279999999999999</v>
      </c>
      <c r="J291">
        <v>-7.7200000000000003E-3</v>
      </c>
      <c r="K291">
        <v>1.42516</v>
      </c>
      <c r="L291">
        <v>-3.6819999999999999E-2</v>
      </c>
      <c r="M291">
        <v>-1.12E-2</v>
      </c>
      <c r="N291">
        <v>6.0749999999999998E-2</v>
      </c>
      <c r="O291">
        <v>80.513210000000001</v>
      </c>
      <c r="P291">
        <v>1.16435</v>
      </c>
      <c r="Q291">
        <v>-49.97242</v>
      </c>
      <c r="R291">
        <v>822.36473000000001</v>
      </c>
      <c r="S291" t="e">
        <f>-Inf</f>
        <v>#NAME?</v>
      </c>
      <c r="T291" t="e">
        <f>-Inf</f>
        <v>#NAME?</v>
      </c>
      <c r="U291">
        <v>7.3099999999999997E-3</v>
      </c>
      <c r="V291">
        <v>3.9199999999999999E-3</v>
      </c>
      <c r="W291">
        <v>5.2700000000000004E-3</v>
      </c>
      <c r="X291">
        <v>3.9899999999999996E-3</v>
      </c>
      <c r="Y291">
        <v>4.0699999999999998E-3</v>
      </c>
      <c r="Z291">
        <v>4.2300000000000003E-3</v>
      </c>
      <c r="AA291">
        <v>0</v>
      </c>
    </row>
    <row r="292" spans="1:27" x14ac:dyDescent="0.3">
      <c r="A292">
        <v>292.01391000000001</v>
      </c>
      <c r="B292">
        <v>23.086200000000002</v>
      </c>
      <c r="C292">
        <v>25.149699999999999</v>
      </c>
      <c r="D292">
        <v>25.270060000000001</v>
      </c>
      <c r="E292">
        <v>22.73958</v>
      </c>
      <c r="F292">
        <v>0.12427000000000001</v>
      </c>
      <c r="G292">
        <v>0</v>
      </c>
      <c r="H292">
        <v>2.6800000000000001E-3</v>
      </c>
      <c r="I292">
        <v>0.27472999999999997</v>
      </c>
      <c r="J292">
        <v>4.45E-3</v>
      </c>
      <c r="K292">
        <v>1.42926</v>
      </c>
      <c r="L292">
        <v>-3.5799999999999998E-2</v>
      </c>
      <c r="M292">
        <v>6.45E-3</v>
      </c>
      <c r="N292">
        <v>6.2560000000000004E-2</v>
      </c>
      <c r="O292">
        <v>81.084010000000006</v>
      </c>
      <c r="P292">
        <v>0.79232999999999998</v>
      </c>
      <c r="Q292">
        <v>28.796420000000001</v>
      </c>
      <c r="R292">
        <v>848.85049000000004</v>
      </c>
      <c r="S292" t="e">
        <f>-Inf</f>
        <v>#NAME?</v>
      </c>
      <c r="T292" t="e">
        <f>-Inf</f>
        <v>#NAME?</v>
      </c>
      <c r="U292">
        <v>7.3200000000000001E-3</v>
      </c>
      <c r="V292">
        <v>3.9199999999999999E-3</v>
      </c>
      <c r="W292">
        <v>5.2700000000000004E-3</v>
      </c>
      <c r="X292">
        <v>4.0099999999999997E-3</v>
      </c>
      <c r="Y292">
        <v>4.0499999999999998E-3</v>
      </c>
      <c r="Z292">
        <v>4.2399999999999998E-3</v>
      </c>
      <c r="AA292">
        <v>0</v>
      </c>
    </row>
    <row r="293" spans="1:27" x14ac:dyDescent="0.3">
      <c r="A293">
        <v>293.01600000000002</v>
      </c>
      <c r="B293">
        <v>23.087150000000001</v>
      </c>
      <c r="C293">
        <v>25.150079999999999</v>
      </c>
      <c r="D293">
        <v>25.27054</v>
      </c>
      <c r="E293">
        <v>22.740290000000002</v>
      </c>
      <c r="F293">
        <v>0.12268999999999999</v>
      </c>
      <c r="G293">
        <v>0</v>
      </c>
      <c r="H293">
        <v>3.6600000000000001E-3</v>
      </c>
      <c r="I293">
        <v>0.26750000000000002</v>
      </c>
      <c r="J293">
        <v>-1.3140000000000001E-2</v>
      </c>
      <c r="K293">
        <v>1.4253800000000001</v>
      </c>
      <c r="L293">
        <v>-2.8039999999999999E-2</v>
      </c>
      <c r="M293">
        <v>-1.9060000000000001E-2</v>
      </c>
      <c r="N293">
        <v>6.182E-2</v>
      </c>
      <c r="O293">
        <v>78.948250000000002</v>
      </c>
      <c r="P293">
        <v>1.07952</v>
      </c>
      <c r="Q293">
        <v>-84.990669999999994</v>
      </c>
      <c r="R293">
        <v>838.06587000000002</v>
      </c>
      <c r="S293" t="e">
        <f>-Inf</f>
        <v>#NAME?</v>
      </c>
      <c r="T293" t="e">
        <f>-Inf</f>
        <v>#NAME?</v>
      </c>
      <c r="U293">
        <v>7.3099999999999997E-3</v>
      </c>
      <c r="V293">
        <v>3.9399999999999999E-3</v>
      </c>
      <c r="W293">
        <v>5.2399999999999999E-3</v>
      </c>
      <c r="X293">
        <v>3.98E-3</v>
      </c>
      <c r="Y293">
        <v>4.0699999999999998E-3</v>
      </c>
      <c r="Z293">
        <v>4.2399999999999998E-3</v>
      </c>
      <c r="AA293">
        <v>0</v>
      </c>
    </row>
    <row r="294" spans="1:27" x14ac:dyDescent="0.3">
      <c r="A294">
        <v>294.01598999999999</v>
      </c>
      <c r="B294">
        <v>23.086790000000001</v>
      </c>
      <c r="C294">
        <v>25.150559999999999</v>
      </c>
      <c r="D294">
        <v>25.272690000000001</v>
      </c>
      <c r="E294">
        <v>22.740310000000001</v>
      </c>
      <c r="F294">
        <v>0.12138</v>
      </c>
      <c r="G294">
        <v>0</v>
      </c>
      <c r="H294">
        <v>1.7700000000000001E-3</v>
      </c>
      <c r="I294">
        <v>0.26476</v>
      </c>
      <c r="J294">
        <v>-3.2800000000000003E-2</v>
      </c>
      <c r="K294">
        <v>1.4494199999999999</v>
      </c>
      <c r="L294">
        <v>-2.6950000000000002E-2</v>
      </c>
      <c r="M294">
        <v>-4.7550000000000002E-2</v>
      </c>
      <c r="N294">
        <v>6.2010000000000003E-2</v>
      </c>
      <c r="O294">
        <v>78.141930000000002</v>
      </c>
      <c r="P294">
        <v>0.52324999999999999</v>
      </c>
      <c r="Q294">
        <v>-212.25953999999999</v>
      </c>
      <c r="R294">
        <v>829.16521</v>
      </c>
      <c r="S294" t="e">
        <f>-Inf</f>
        <v>#NAME?</v>
      </c>
      <c r="T294" t="e">
        <f>-Inf</f>
        <v>#NAME?</v>
      </c>
      <c r="U294">
        <v>7.3699999999999998E-3</v>
      </c>
      <c r="V294">
        <v>3.9399999999999999E-3</v>
      </c>
      <c r="W294">
        <v>5.2300000000000003E-3</v>
      </c>
      <c r="X294">
        <v>3.96E-3</v>
      </c>
      <c r="Y294">
        <v>4.0400000000000002E-3</v>
      </c>
      <c r="Z294">
        <v>4.2300000000000003E-3</v>
      </c>
      <c r="AA294">
        <v>0</v>
      </c>
    </row>
    <row r="295" spans="1:27" x14ac:dyDescent="0.3">
      <c r="A295">
        <v>295.01621999999998</v>
      </c>
      <c r="B295">
        <v>23.08662</v>
      </c>
      <c r="C295">
        <v>25.151050000000001</v>
      </c>
      <c r="D295">
        <v>25.273420000000002</v>
      </c>
      <c r="E295">
        <v>22.74034</v>
      </c>
      <c r="F295">
        <v>0.13183</v>
      </c>
      <c r="G295">
        <v>0</v>
      </c>
      <c r="H295">
        <v>2.4299999999999999E-3</v>
      </c>
      <c r="I295">
        <v>0.27001999999999998</v>
      </c>
      <c r="J295">
        <v>-3.8700000000000002E-3</v>
      </c>
      <c r="K295">
        <v>1.4249700000000001</v>
      </c>
      <c r="L295">
        <v>-2.7609999999999999E-2</v>
      </c>
      <c r="M295">
        <v>-5.5999999999999999E-3</v>
      </c>
      <c r="N295">
        <v>6.7489999999999994E-2</v>
      </c>
      <c r="O295">
        <v>79.694839999999999</v>
      </c>
      <c r="P295">
        <v>0.71579999999999999</v>
      </c>
      <c r="Q295">
        <v>-25.029979999999998</v>
      </c>
      <c r="R295">
        <v>900.58633999999995</v>
      </c>
      <c r="S295" t="e">
        <f>-Inf</f>
        <v>#NAME?</v>
      </c>
      <c r="T295" t="e">
        <f>-Inf</f>
        <v>#NAME?</v>
      </c>
      <c r="U295">
        <v>7.3099999999999997E-3</v>
      </c>
      <c r="V295">
        <v>3.9399999999999999E-3</v>
      </c>
      <c r="W295">
        <v>5.2500000000000003E-3</v>
      </c>
      <c r="X295">
        <v>3.9899999999999996E-3</v>
      </c>
      <c r="Y295">
        <v>4.0499999999999998E-3</v>
      </c>
      <c r="Z295">
        <v>4.2700000000000004E-3</v>
      </c>
      <c r="AA295">
        <v>0</v>
      </c>
    </row>
    <row r="296" spans="1:27" x14ac:dyDescent="0.3">
      <c r="A296">
        <v>296.01697999999999</v>
      </c>
      <c r="B296">
        <v>23.087199999999999</v>
      </c>
      <c r="C296">
        <v>25.151969999999999</v>
      </c>
      <c r="D296">
        <v>25.274270000000001</v>
      </c>
      <c r="E296">
        <v>22.740259999999999</v>
      </c>
      <c r="F296">
        <v>0.11914</v>
      </c>
      <c r="G296">
        <v>0</v>
      </c>
      <c r="H296">
        <v>-4.0000000000000003E-5</v>
      </c>
      <c r="I296">
        <v>0.27002999999999999</v>
      </c>
      <c r="J296">
        <v>6.1399999999999996E-3</v>
      </c>
      <c r="K296">
        <v>1.42574</v>
      </c>
      <c r="L296">
        <v>-3.0190000000000002E-2</v>
      </c>
      <c r="M296">
        <v>8.9099999999999995E-3</v>
      </c>
      <c r="N296">
        <v>6.0949999999999997E-2</v>
      </c>
      <c r="O296">
        <v>79.694940000000003</v>
      </c>
      <c r="P296">
        <v>-1.2800000000000001E-2</v>
      </c>
      <c r="Q296">
        <v>39.715629999999997</v>
      </c>
      <c r="R296">
        <v>813.87433999999996</v>
      </c>
      <c r="S296" t="e">
        <f>-Inf</f>
        <v>#NAME?</v>
      </c>
      <c r="T296" t="e">
        <f>-Inf</f>
        <v>#NAME?</v>
      </c>
      <c r="U296">
        <v>7.3099999999999997E-3</v>
      </c>
      <c r="V296">
        <v>3.9399999999999999E-3</v>
      </c>
      <c r="W296">
        <v>5.2500000000000003E-3</v>
      </c>
      <c r="X296">
        <v>4.0099999999999997E-3</v>
      </c>
      <c r="Y296">
        <v>4.0099999999999997E-3</v>
      </c>
      <c r="Z296">
        <v>4.2199999999999998E-3</v>
      </c>
      <c r="AA296">
        <v>0</v>
      </c>
    </row>
    <row r="297" spans="1:27" x14ac:dyDescent="0.3">
      <c r="A297">
        <v>297.01760999999999</v>
      </c>
      <c r="B297">
        <v>23.086819999999999</v>
      </c>
      <c r="C297">
        <v>25.152760000000001</v>
      </c>
      <c r="D297">
        <v>25.27458</v>
      </c>
      <c r="E297">
        <v>22.739820000000002</v>
      </c>
      <c r="F297">
        <v>0.12995999999999999</v>
      </c>
      <c r="G297">
        <v>0</v>
      </c>
      <c r="H297">
        <v>1.42E-3</v>
      </c>
      <c r="I297">
        <v>0.27506999999999998</v>
      </c>
      <c r="J297">
        <v>2.8E-3</v>
      </c>
      <c r="K297">
        <v>1.41473</v>
      </c>
      <c r="L297">
        <v>-3.8530000000000002E-2</v>
      </c>
      <c r="M297">
        <v>4.0600000000000002E-3</v>
      </c>
      <c r="N297">
        <v>6.6229999999999997E-2</v>
      </c>
      <c r="O297">
        <v>81.183109999999999</v>
      </c>
      <c r="P297">
        <v>0.41944999999999999</v>
      </c>
      <c r="Q297">
        <v>18.113800000000001</v>
      </c>
      <c r="R297">
        <v>887.80943000000002</v>
      </c>
      <c r="S297" t="e">
        <f>-Inf</f>
        <v>#NAME?</v>
      </c>
      <c r="T297" t="e">
        <f>-Inf</f>
        <v>#NAME?</v>
      </c>
      <c r="U297">
        <v>7.2899999999999996E-3</v>
      </c>
      <c r="V297">
        <v>3.9199999999999999E-3</v>
      </c>
      <c r="W297">
        <v>5.28E-3</v>
      </c>
      <c r="X297">
        <v>4.0000000000000001E-3</v>
      </c>
      <c r="Y297">
        <v>4.0299999999999997E-3</v>
      </c>
      <c r="Z297">
        <v>4.2599999999999999E-3</v>
      </c>
      <c r="AA297">
        <v>0</v>
      </c>
    </row>
    <row r="298" spans="1:27" x14ac:dyDescent="0.3">
      <c r="A298">
        <v>298.01823999999999</v>
      </c>
      <c r="B298">
        <v>23.086960000000001</v>
      </c>
      <c r="C298">
        <v>25.15297</v>
      </c>
      <c r="D298">
        <v>25.275739999999999</v>
      </c>
      <c r="E298">
        <v>22.740200000000002</v>
      </c>
      <c r="F298">
        <v>0.12823000000000001</v>
      </c>
      <c r="G298">
        <v>0</v>
      </c>
      <c r="H298">
        <v>1.7099999999999999E-3</v>
      </c>
      <c r="I298">
        <v>0.27284000000000003</v>
      </c>
      <c r="J298">
        <v>2.9399999999999999E-2</v>
      </c>
      <c r="K298">
        <v>1.42062</v>
      </c>
      <c r="L298">
        <v>-3.124E-2</v>
      </c>
      <c r="M298">
        <v>4.2639999999999997E-2</v>
      </c>
      <c r="N298">
        <v>6.5850000000000006E-2</v>
      </c>
      <c r="O298">
        <v>80.525720000000007</v>
      </c>
      <c r="P298">
        <v>0.50370999999999999</v>
      </c>
      <c r="Q298">
        <v>190.21628999999999</v>
      </c>
      <c r="R298">
        <v>875.99623999999994</v>
      </c>
      <c r="S298" t="e">
        <f>-Inf</f>
        <v>#NAME?</v>
      </c>
      <c r="T298" t="e">
        <f>-Inf</f>
        <v>#NAME?</v>
      </c>
      <c r="U298">
        <v>7.3000000000000001E-3</v>
      </c>
      <c r="V298">
        <v>3.9300000000000003E-3</v>
      </c>
      <c r="W298">
        <v>5.2700000000000004E-3</v>
      </c>
      <c r="X298">
        <v>4.0400000000000002E-3</v>
      </c>
      <c r="Y298">
        <v>4.0400000000000002E-3</v>
      </c>
      <c r="Z298">
        <v>4.2500000000000003E-3</v>
      </c>
      <c r="AA298">
        <v>0</v>
      </c>
    </row>
    <row r="299" spans="1:27" x14ac:dyDescent="0.3">
      <c r="A299">
        <v>299.01825000000002</v>
      </c>
      <c r="B299">
        <v>23.086929999999999</v>
      </c>
      <c r="C299">
        <v>25.153369999999999</v>
      </c>
      <c r="D299">
        <v>25.276879999999998</v>
      </c>
      <c r="E299">
        <v>22.740269999999999</v>
      </c>
      <c r="F299">
        <v>0.13267000000000001</v>
      </c>
      <c r="G299">
        <v>0</v>
      </c>
      <c r="H299">
        <v>1.9E-3</v>
      </c>
      <c r="I299">
        <v>0.27271000000000001</v>
      </c>
      <c r="J299">
        <v>-1.043E-2</v>
      </c>
      <c r="K299">
        <v>1.42919</v>
      </c>
      <c r="L299">
        <v>-3.4130000000000001E-2</v>
      </c>
      <c r="M299">
        <v>-1.5129999999999999E-2</v>
      </c>
      <c r="N299">
        <v>6.855E-2</v>
      </c>
      <c r="O299">
        <v>80.487030000000004</v>
      </c>
      <c r="P299">
        <v>0.56103000000000003</v>
      </c>
      <c r="Q299">
        <v>-67.497799999999998</v>
      </c>
      <c r="R299">
        <v>906.37129000000004</v>
      </c>
      <c r="S299" t="e">
        <f>-Inf</f>
        <v>#NAME?</v>
      </c>
      <c r="T299" t="e">
        <f>-Inf</f>
        <v>#NAME?</v>
      </c>
      <c r="U299">
        <v>7.3200000000000001E-3</v>
      </c>
      <c r="V299">
        <v>3.9300000000000003E-3</v>
      </c>
      <c r="W299">
        <v>5.2700000000000004E-3</v>
      </c>
      <c r="X299">
        <v>3.9899999999999996E-3</v>
      </c>
      <c r="Y299">
        <v>4.0400000000000002E-3</v>
      </c>
      <c r="Z299">
        <v>4.2700000000000004E-3</v>
      </c>
      <c r="AA299">
        <v>0</v>
      </c>
    </row>
    <row r="300" spans="1:27" x14ac:dyDescent="0.3">
      <c r="A300">
        <v>300.02024999999998</v>
      </c>
      <c r="B300">
        <v>23.086569999999998</v>
      </c>
      <c r="C300">
        <v>25.153300000000002</v>
      </c>
      <c r="D300">
        <v>25.276630000000001</v>
      </c>
      <c r="E300">
        <v>22.740639999999999</v>
      </c>
      <c r="F300">
        <v>0.12570999999999999</v>
      </c>
      <c r="G300">
        <v>0</v>
      </c>
      <c r="H300">
        <v>4.2599999999999999E-3</v>
      </c>
      <c r="I300">
        <v>0.27485999999999999</v>
      </c>
      <c r="J300">
        <v>-9.0200000000000002E-3</v>
      </c>
      <c r="K300">
        <v>1.411</v>
      </c>
      <c r="L300">
        <v>-3.5060000000000001E-2</v>
      </c>
      <c r="M300">
        <v>-1.3050000000000001E-2</v>
      </c>
      <c r="N300">
        <v>6.4860000000000001E-2</v>
      </c>
      <c r="O300">
        <v>81.120649999999998</v>
      </c>
      <c r="P300">
        <v>1.2584599999999999</v>
      </c>
      <c r="Q300">
        <v>-58.345289999999999</v>
      </c>
      <c r="R300">
        <v>858.80033000000003</v>
      </c>
      <c r="S300" t="e">
        <f>-Inf</f>
        <v>#NAME?</v>
      </c>
      <c r="T300" t="e">
        <f>-Inf</f>
        <v>#NAME?</v>
      </c>
      <c r="U300">
        <v>7.28E-3</v>
      </c>
      <c r="V300">
        <v>3.9300000000000003E-3</v>
      </c>
      <c r="W300">
        <v>5.28E-3</v>
      </c>
      <c r="X300">
        <v>3.9899999999999996E-3</v>
      </c>
      <c r="Y300">
        <v>4.0800000000000003E-3</v>
      </c>
      <c r="Z300">
        <v>4.2500000000000003E-3</v>
      </c>
      <c r="AA300">
        <v>0</v>
      </c>
    </row>
    <row r="301" spans="1:27" x14ac:dyDescent="0.3">
      <c r="A301">
        <v>301.02076</v>
      </c>
      <c r="B301">
        <v>23.086819999999999</v>
      </c>
      <c r="C301">
        <v>25.154710000000001</v>
      </c>
      <c r="D301">
        <v>25.275269999999999</v>
      </c>
      <c r="E301">
        <v>22.740500000000001</v>
      </c>
      <c r="F301">
        <v>0.12331</v>
      </c>
      <c r="G301">
        <v>0</v>
      </c>
      <c r="H301">
        <v>2.49E-3</v>
      </c>
      <c r="I301">
        <v>0.26734999999999998</v>
      </c>
      <c r="J301">
        <v>-1.9890000000000001E-2</v>
      </c>
      <c r="K301">
        <v>1.41229</v>
      </c>
      <c r="L301">
        <v>-2.9919999999999999E-2</v>
      </c>
      <c r="M301">
        <v>-2.8819999999999998E-2</v>
      </c>
      <c r="N301">
        <v>6.2190000000000002E-2</v>
      </c>
      <c r="O301">
        <v>78.904799999999994</v>
      </c>
      <c r="P301">
        <v>0.73599999999999999</v>
      </c>
      <c r="Q301">
        <v>-128.71063000000001</v>
      </c>
      <c r="R301">
        <v>842.40494000000001</v>
      </c>
      <c r="S301" t="e">
        <f>-Inf</f>
        <v>#NAME?</v>
      </c>
      <c r="T301" t="e">
        <f>-Inf</f>
        <v>#NAME?</v>
      </c>
      <c r="U301">
        <v>7.28E-3</v>
      </c>
      <c r="V301">
        <v>3.9399999999999999E-3</v>
      </c>
      <c r="W301">
        <v>5.2399999999999999E-3</v>
      </c>
      <c r="X301">
        <v>3.9699999999999996E-3</v>
      </c>
      <c r="Y301">
        <v>4.0499999999999998E-3</v>
      </c>
      <c r="Z301">
        <v>4.2399999999999998E-3</v>
      </c>
      <c r="AA301">
        <v>0</v>
      </c>
    </row>
    <row r="302" spans="1:27" x14ac:dyDescent="0.3">
      <c r="A302">
        <v>302.02278000000001</v>
      </c>
      <c r="B302">
        <v>23.087</v>
      </c>
      <c r="C302">
        <v>25.154990000000002</v>
      </c>
      <c r="D302">
        <v>25.27674</v>
      </c>
      <c r="E302">
        <v>22.741520000000001</v>
      </c>
      <c r="F302">
        <v>0.12282999999999999</v>
      </c>
      <c r="G302">
        <v>0</v>
      </c>
      <c r="H302">
        <v>3.1700000000000001E-3</v>
      </c>
      <c r="I302">
        <v>0.27190999999999999</v>
      </c>
      <c r="J302">
        <v>2.5930000000000002E-2</v>
      </c>
      <c r="K302">
        <v>1.4259299999999999</v>
      </c>
      <c r="L302">
        <v>-3.1419999999999997E-2</v>
      </c>
      <c r="M302">
        <v>3.7470000000000003E-2</v>
      </c>
      <c r="N302">
        <v>6.2560000000000004E-2</v>
      </c>
      <c r="O302">
        <v>80.249920000000003</v>
      </c>
      <c r="P302">
        <v>0.93635000000000002</v>
      </c>
      <c r="Q302">
        <v>167.78194999999999</v>
      </c>
      <c r="R302">
        <v>839.16189999999995</v>
      </c>
      <c r="S302" t="e">
        <f>-Inf</f>
        <v>#NAME?</v>
      </c>
      <c r="T302" t="e">
        <f>-Inf</f>
        <v>#NAME?</v>
      </c>
      <c r="U302">
        <v>7.3099999999999997E-3</v>
      </c>
      <c r="V302">
        <v>3.9300000000000003E-3</v>
      </c>
      <c r="W302">
        <v>5.2599999999999999E-3</v>
      </c>
      <c r="X302">
        <v>4.0299999999999997E-3</v>
      </c>
      <c r="Y302">
        <v>4.0600000000000002E-3</v>
      </c>
      <c r="Z302">
        <v>4.2399999999999998E-3</v>
      </c>
      <c r="AA302">
        <v>0</v>
      </c>
    </row>
    <row r="303" spans="1:27" x14ac:dyDescent="0.3">
      <c r="A303">
        <v>303.0222</v>
      </c>
      <c r="B303">
        <v>23.087319999999998</v>
      </c>
      <c r="C303">
        <v>25.154879999999999</v>
      </c>
      <c r="D303">
        <v>25.27703</v>
      </c>
      <c r="E303">
        <v>22.741409999999998</v>
      </c>
      <c r="F303">
        <v>0.11117</v>
      </c>
      <c r="G303">
        <v>0</v>
      </c>
      <c r="H303">
        <v>2.8700000000000002E-3</v>
      </c>
      <c r="I303">
        <v>0.27506000000000003</v>
      </c>
      <c r="J303">
        <v>-1.0659999999999999E-2</v>
      </c>
      <c r="K303">
        <v>1.44353</v>
      </c>
      <c r="L303">
        <v>-3.422E-2</v>
      </c>
      <c r="M303">
        <v>-1.5429999999999999E-2</v>
      </c>
      <c r="N303">
        <v>5.6800000000000003E-2</v>
      </c>
      <c r="O303">
        <v>81.179680000000005</v>
      </c>
      <c r="P303">
        <v>0.84709999999999996</v>
      </c>
      <c r="Q303">
        <v>-68.996049999999997</v>
      </c>
      <c r="R303">
        <v>759.49048000000005</v>
      </c>
      <c r="S303" t="e">
        <f>-Inf</f>
        <v>#NAME?</v>
      </c>
      <c r="T303" t="e">
        <f>-Inf</f>
        <v>#NAME?</v>
      </c>
      <c r="U303">
        <v>7.3499999999999998E-3</v>
      </c>
      <c r="V303">
        <v>3.9300000000000003E-3</v>
      </c>
      <c r="W303">
        <v>5.28E-3</v>
      </c>
      <c r="X303">
        <v>3.9899999999999996E-3</v>
      </c>
      <c r="Y303">
        <v>4.0600000000000002E-3</v>
      </c>
      <c r="Z303">
        <v>4.1999999999999997E-3</v>
      </c>
      <c r="AA303">
        <v>0</v>
      </c>
    </row>
    <row r="304" spans="1:27" x14ac:dyDescent="0.3">
      <c r="A304">
        <v>304.02226000000002</v>
      </c>
      <c r="B304">
        <v>23.08652</v>
      </c>
      <c r="C304">
        <v>25.155460000000001</v>
      </c>
      <c r="D304">
        <v>25.278449999999999</v>
      </c>
      <c r="E304">
        <v>22.740749999999998</v>
      </c>
      <c r="F304">
        <v>0.12035999999999999</v>
      </c>
      <c r="G304">
        <v>0</v>
      </c>
      <c r="H304">
        <v>2.4099999999999998E-3</v>
      </c>
      <c r="I304">
        <v>0.27201999999999998</v>
      </c>
      <c r="J304">
        <v>-3.397E-2</v>
      </c>
      <c r="K304">
        <v>1.4217900000000001</v>
      </c>
      <c r="L304">
        <v>-4.3700000000000003E-2</v>
      </c>
      <c r="M304">
        <v>-4.9140000000000003E-2</v>
      </c>
      <c r="N304">
        <v>6.1920000000000003E-2</v>
      </c>
      <c r="O304">
        <v>80.282960000000003</v>
      </c>
      <c r="P304">
        <v>0.71211000000000002</v>
      </c>
      <c r="Q304">
        <v>-219.83339000000001</v>
      </c>
      <c r="R304">
        <v>822.30260999999996</v>
      </c>
      <c r="S304" t="e">
        <f>-Inf</f>
        <v>#NAME?</v>
      </c>
      <c r="T304" t="e">
        <f>-Inf</f>
        <v>#NAME?</v>
      </c>
      <c r="U304">
        <v>7.3000000000000001E-3</v>
      </c>
      <c r="V304">
        <v>3.9100000000000003E-3</v>
      </c>
      <c r="W304">
        <v>5.2599999999999999E-3</v>
      </c>
      <c r="X304">
        <v>3.96E-3</v>
      </c>
      <c r="Y304">
        <v>4.0499999999999998E-3</v>
      </c>
      <c r="Z304">
        <v>4.2300000000000003E-3</v>
      </c>
      <c r="AA304">
        <v>0</v>
      </c>
    </row>
    <row r="305" spans="1:27" x14ac:dyDescent="0.3">
      <c r="A305">
        <v>305.02346</v>
      </c>
      <c r="B305">
        <v>23.08775</v>
      </c>
      <c r="C305">
        <v>25.156400000000001</v>
      </c>
      <c r="D305">
        <v>25.278759999999998</v>
      </c>
      <c r="E305">
        <v>22.740089999999999</v>
      </c>
      <c r="F305">
        <v>0.12218</v>
      </c>
      <c r="G305">
        <v>0</v>
      </c>
      <c r="H305">
        <v>2.1299999999999999E-3</v>
      </c>
      <c r="I305">
        <v>0.26661000000000001</v>
      </c>
      <c r="J305">
        <v>-3.0620000000000001E-2</v>
      </c>
      <c r="K305">
        <v>1.41733</v>
      </c>
      <c r="L305">
        <v>-3.134E-2</v>
      </c>
      <c r="M305">
        <v>-4.453E-2</v>
      </c>
      <c r="N305">
        <v>6.2539999999999998E-2</v>
      </c>
      <c r="O305">
        <v>78.687280000000001</v>
      </c>
      <c r="P305">
        <v>0.62763999999999998</v>
      </c>
      <c r="Q305">
        <v>-198.12385</v>
      </c>
      <c r="R305">
        <v>834.71415999999999</v>
      </c>
      <c r="S305" t="e">
        <f>-Inf</f>
        <v>#NAME?</v>
      </c>
      <c r="T305" t="e">
        <f>-Inf</f>
        <v>#NAME?</v>
      </c>
      <c r="U305">
        <v>7.2899999999999996E-3</v>
      </c>
      <c r="V305">
        <v>3.9300000000000003E-3</v>
      </c>
      <c r="W305">
        <v>5.2399999999999999E-3</v>
      </c>
      <c r="X305">
        <v>3.96E-3</v>
      </c>
      <c r="Y305">
        <v>4.0400000000000002E-3</v>
      </c>
      <c r="Z305">
        <v>4.2300000000000003E-3</v>
      </c>
      <c r="AA305">
        <v>0</v>
      </c>
    </row>
    <row r="306" spans="1:27" x14ac:dyDescent="0.3">
      <c r="A306">
        <v>306.02345000000003</v>
      </c>
      <c r="B306">
        <v>23.087530000000001</v>
      </c>
      <c r="C306">
        <v>25.157209999999999</v>
      </c>
      <c r="D306">
        <v>25.27946</v>
      </c>
      <c r="E306">
        <v>22.741160000000001</v>
      </c>
      <c r="F306">
        <v>0.12289</v>
      </c>
      <c r="G306">
        <v>0</v>
      </c>
      <c r="H306">
        <v>1.41E-3</v>
      </c>
      <c r="I306">
        <v>0.27354000000000001</v>
      </c>
      <c r="J306">
        <v>-2.5020000000000001E-2</v>
      </c>
      <c r="K306">
        <v>1.4262600000000001</v>
      </c>
      <c r="L306">
        <v>-3.789E-2</v>
      </c>
      <c r="M306">
        <v>-3.6240000000000001E-2</v>
      </c>
      <c r="N306">
        <v>6.2839999999999993E-2</v>
      </c>
      <c r="O306">
        <v>80.731340000000003</v>
      </c>
      <c r="P306">
        <v>0.41560999999999998</v>
      </c>
      <c r="Q306">
        <v>-161.86318</v>
      </c>
      <c r="R306">
        <v>839.63721999999996</v>
      </c>
      <c r="S306" t="e">
        <f>-Inf</f>
        <v>#NAME?</v>
      </c>
      <c r="T306" t="e">
        <f>-Inf</f>
        <v>#NAME?</v>
      </c>
      <c r="U306">
        <v>7.3099999999999997E-3</v>
      </c>
      <c r="V306">
        <v>3.9199999999999999E-3</v>
      </c>
      <c r="W306">
        <v>5.2700000000000004E-3</v>
      </c>
      <c r="X306">
        <v>3.9699999999999996E-3</v>
      </c>
      <c r="Y306">
        <v>4.0299999999999997E-3</v>
      </c>
      <c r="Z306">
        <v>4.2399999999999998E-3</v>
      </c>
      <c r="AA306">
        <v>0</v>
      </c>
    </row>
    <row r="307" spans="1:27" x14ac:dyDescent="0.3">
      <c r="A307">
        <v>307.02677</v>
      </c>
      <c r="B307">
        <v>23.086839999999999</v>
      </c>
      <c r="C307">
        <v>25.156749999999999</v>
      </c>
      <c r="D307">
        <v>25.280110000000001</v>
      </c>
      <c r="E307">
        <v>22.741109999999999</v>
      </c>
      <c r="F307">
        <v>0.12243999999999999</v>
      </c>
      <c r="G307">
        <v>0</v>
      </c>
      <c r="H307">
        <v>1.72E-3</v>
      </c>
      <c r="I307">
        <v>0.27034999999999998</v>
      </c>
      <c r="J307">
        <v>-1.678E-2</v>
      </c>
      <c r="K307">
        <v>1.4201699999999999</v>
      </c>
      <c r="L307">
        <v>-3.576E-2</v>
      </c>
      <c r="M307">
        <v>-2.427E-2</v>
      </c>
      <c r="N307">
        <v>6.3189999999999996E-2</v>
      </c>
      <c r="O307">
        <v>79.791020000000003</v>
      </c>
      <c r="P307">
        <v>0.50793999999999995</v>
      </c>
      <c r="Q307">
        <v>-108.58926</v>
      </c>
      <c r="R307">
        <v>836.55160000000001</v>
      </c>
      <c r="S307" t="e">
        <f>-Inf</f>
        <v>#NAME?</v>
      </c>
      <c r="T307" t="e">
        <f>-Inf</f>
        <v>#NAME?</v>
      </c>
      <c r="U307">
        <v>7.3000000000000001E-3</v>
      </c>
      <c r="V307">
        <v>3.9199999999999999E-3</v>
      </c>
      <c r="W307">
        <v>5.2500000000000003E-3</v>
      </c>
      <c r="X307">
        <v>3.98E-3</v>
      </c>
      <c r="Y307">
        <v>4.0400000000000002E-3</v>
      </c>
      <c r="Z307">
        <v>4.2300000000000003E-3</v>
      </c>
      <c r="AA307">
        <v>0</v>
      </c>
    </row>
    <row r="308" spans="1:27" x14ac:dyDescent="0.3">
      <c r="A308">
        <v>308.02751999999998</v>
      </c>
      <c r="B308">
        <v>23.087029999999999</v>
      </c>
      <c r="C308">
        <v>25.157530000000001</v>
      </c>
      <c r="D308">
        <v>25.281330000000001</v>
      </c>
      <c r="E308">
        <v>22.741479999999999</v>
      </c>
      <c r="F308">
        <v>0.12077</v>
      </c>
      <c r="G308">
        <v>0</v>
      </c>
      <c r="H308">
        <v>3.0000000000000001E-3</v>
      </c>
      <c r="I308">
        <v>0.26850000000000002</v>
      </c>
      <c r="J308">
        <v>-6.3499999999999997E-3</v>
      </c>
      <c r="K308">
        <v>1.41998</v>
      </c>
      <c r="L308">
        <v>-4.4810000000000003E-2</v>
      </c>
      <c r="M308">
        <v>-9.1800000000000007E-3</v>
      </c>
      <c r="N308">
        <v>6.2549999999999994E-2</v>
      </c>
      <c r="O308">
        <v>79.243340000000003</v>
      </c>
      <c r="P308">
        <v>0.88395000000000001</v>
      </c>
      <c r="Q308">
        <v>-41.094209999999997</v>
      </c>
      <c r="R308">
        <v>825.12797</v>
      </c>
      <c r="S308" t="e">
        <f>-Inf</f>
        <v>#NAME?</v>
      </c>
      <c r="T308" t="e">
        <f>-Inf</f>
        <v>#NAME?</v>
      </c>
      <c r="U308">
        <v>7.3000000000000001E-3</v>
      </c>
      <c r="V308">
        <v>3.8999999999999998E-3</v>
      </c>
      <c r="W308">
        <v>5.2500000000000003E-3</v>
      </c>
      <c r="X308">
        <v>3.9899999999999996E-3</v>
      </c>
      <c r="Y308">
        <v>4.0600000000000002E-3</v>
      </c>
      <c r="Z308">
        <v>4.2300000000000003E-3</v>
      </c>
      <c r="AA308">
        <v>0</v>
      </c>
    </row>
    <row r="309" spans="1:27" x14ac:dyDescent="0.3">
      <c r="A309">
        <v>309.02805999999998</v>
      </c>
      <c r="B309">
        <v>23.087910000000001</v>
      </c>
      <c r="C309">
        <v>25.158110000000001</v>
      </c>
      <c r="D309">
        <v>25.28171</v>
      </c>
      <c r="E309">
        <v>22.740960000000001</v>
      </c>
      <c r="F309">
        <v>0.12399</v>
      </c>
      <c r="G309">
        <v>0</v>
      </c>
      <c r="H309">
        <v>3.8899999999999998E-3</v>
      </c>
      <c r="I309">
        <v>0.27546999999999999</v>
      </c>
      <c r="J309">
        <v>-5.799E-2</v>
      </c>
      <c r="K309">
        <v>1.4109499999999999</v>
      </c>
      <c r="L309">
        <v>-4.2000000000000003E-2</v>
      </c>
      <c r="M309">
        <v>-8.4159999999999999E-2</v>
      </c>
      <c r="N309">
        <v>6.411E-2</v>
      </c>
      <c r="O309">
        <v>81.301860000000005</v>
      </c>
      <c r="P309">
        <v>1.14869</v>
      </c>
      <c r="Q309">
        <v>-375.20549</v>
      </c>
      <c r="R309">
        <v>847.15665999999999</v>
      </c>
      <c r="S309" t="s">
        <v>27</v>
      </c>
      <c r="T309" t="e">
        <f>-Inf</f>
        <v>#NAME?</v>
      </c>
      <c r="U309">
        <v>7.28E-3</v>
      </c>
      <c r="V309">
        <v>3.9100000000000003E-3</v>
      </c>
      <c r="W309">
        <v>5.28E-3</v>
      </c>
      <c r="X309">
        <v>3.9199999999999999E-3</v>
      </c>
      <c r="Y309">
        <v>4.0699999999999998E-3</v>
      </c>
      <c r="Z309">
        <v>4.2399999999999998E-3</v>
      </c>
      <c r="AA309">
        <v>0</v>
      </c>
    </row>
    <row r="310" spans="1:27" x14ac:dyDescent="0.3">
      <c r="A310">
        <v>310.02989000000002</v>
      </c>
      <c r="B310">
        <v>23.087309999999999</v>
      </c>
      <c r="C310">
        <v>25.15934</v>
      </c>
      <c r="D310">
        <v>25.282589999999999</v>
      </c>
      <c r="E310">
        <v>22.740839999999999</v>
      </c>
      <c r="F310">
        <v>0.12825</v>
      </c>
      <c r="G310">
        <v>0</v>
      </c>
      <c r="H310">
        <v>5.2399999999999999E-3</v>
      </c>
      <c r="I310">
        <v>0.27234999999999998</v>
      </c>
      <c r="J310">
        <v>-1.486E-2</v>
      </c>
      <c r="K310">
        <v>1.4204399999999999</v>
      </c>
      <c r="L310">
        <v>-2.3560000000000001E-2</v>
      </c>
      <c r="M310">
        <v>-2.1530000000000001E-2</v>
      </c>
      <c r="N310">
        <v>6.6119999999999998E-2</v>
      </c>
      <c r="O310">
        <v>80.380080000000007</v>
      </c>
      <c r="P310">
        <v>1.5452699999999999</v>
      </c>
      <c r="Q310">
        <v>-96.123170000000002</v>
      </c>
      <c r="R310">
        <v>876.25984000000005</v>
      </c>
      <c r="S310" t="e">
        <f>-Inf</f>
        <v>#NAME?</v>
      </c>
      <c r="T310" t="e">
        <f>-Inf</f>
        <v>#NAME?</v>
      </c>
      <c r="U310">
        <v>7.3000000000000001E-3</v>
      </c>
      <c r="V310">
        <v>3.9500000000000004E-3</v>
      </c>
      <c r="W310">
        <v>5.2599999999999999E-3</v>
      </c>
      <c r="X310">
        <v>3.98E-3</v>
      </c>
      <c r="Y310">
        <v>4.0899999999999999E-3</v>
      </c>
      <c r="Z310">
        <v>4.2500000000000003E-3</v>
      </c>
      <c r="AA310">
        <v>0</v>
      </c>
    </row>
    <row r="311" spans="1:27" x14ac:dyDescent="0.3">
      <c r="A311">
        <v>311.03017</v>
      </c>
      <c r="B311">
        <v>23.087879999999998</v>
      </c>
      <c r="C311">
        <v>25.159420000000001</v>
      </c>
      <c r="D311">
        <v>25.28257</v>
      </c>
      <c r="E311">
        <v>22.741579999999999</v>
      </c>
      <c r="F311">
        <v>0.1217</v>
      </c>
      <c r="G311">
        <v>0</v>
      </c>
      <c r="H311">
        <v>2.5799999999999998E-3</v>
      </c>
      <c r="I311">
        <v>0.27063999999999999</v>
      </c>
      <c r="J311">
        <v>-3.4130000000000001E-2</v>
      </c>
      <c r="K311">
        <v>1.4254899999999999</v>
      </c>
      <c r="L311">
        <v>-2.547E-2</v>
      </c>
      <c r="M311">
        <v>-4.9439999999999998E-2</v>
      </c>
      <c r="N311">
        <v>6.2689999999999996E-2</v>
      </c>
      <c r="O311">
        <v>79.875399999999999</v>
      </c>
      <c r="P311">
        <v>0.76019999999999999</v>
      </c>
      <c r="Q311">
        <v>-220.85856000000001</v>
      </c>
      <c r="R311">
        <v>831.50027</v>
      </c>
      <c r="S311" t="e">
        <f>-Inf</f>
        <v>#NAME?</v>
      </c>
      <c r="T311" t="e">
        <f>-Inf</f>
        <v>#NAME?</v>
      </c>
      <c r="U311">
        <v>7.3099999999999997E-3</v>
      </c>
      <c r="V311">
        <v>3.9500000000000004E-3</v>
      </c>
      <c r="W311">
        <v>5.2599999999999999E-3</v>
      </c>
      <c r="X311">
        <v>3.9500000000000004E-3</v>
      </c>
      <c r="Y311">
        <v>4.0499999999999998E-3</v>
      </c>
      <c r="Z311">
        <v>4.2300000000000003E-3</v>
      </c>
      <c r="AA311">
        <v>0</v>
      </c>
    </row>
    <row r="312" spans="1:27" x14ac:dyDescent="0.3">
      <c r="A312">
        <v>312.03262000000001</v>
      </c>
      <c r="B312">
        <v>23.08793</v>
      </c>
      <c r="C312">
        <v>25.160170000000001</v>
      </c>
      <c r="D312">
        <v>25.28331</v>
      </c>
      <c r="E312">
        <v>22.741869999999999</v>
      </c>
      <c r="F312">
        <v>0.11638</v>
      </c>
      <c r="G312">
        <v>0</v>
      </c>
      <c r="H312">
        <v>3.1900000000000001E-3</v>
      </c>
      <c r="I312">
        <v>0.27583999999999997</v>
      </c>
      <c r="J312">
        <v>-2.0899999999999998E-2</v>
      </c>
      <c r="K312">
        <v>1.4381299999999999</v>
      </c>
      <c r="L312">
        <v>-3.458E-2</v>
      </c>
      <c r="M312">
        <v>-3.0249999999999999E-2</v>
      </c>
      <c r="N312">
        <v>5.9950000000000003E-2</v>
      </c>
      <c r="O312">
        <v>81.412149999999997</v>
      </c>
      <c r="P312">
        <v>0.94116999999999995</v>
      </c>
      <c r="Q312">
        <v>-135.22206</v>
      </c>
      <c r="R312">
        <v>795.22319000000005</v>
      </c>
      <c r="S312" t="e">
        <f>-Inf</f>
        <v>#NAME?</v>
      </c>
      <c r="T312" t="e">
        <f>-Inf</f>
        <v>#NAME?</v>
      </c>
      <c r="U312">
        <v>7.3400000000000002E-3</v>
      </c>
      <c r="V312">
        <v>3.9300000000000003E-3</v>
      </c>
      <c r="W312">
        <v>5.28E-3</v>
      </c>
      <c r="X312">
        <v>3.9699999999999996E-3</v>
      </c>
      <c r="Y312">
        <v>4.0600000000000002E-3</v>
      </c>
      <c r="Z312">
        <v>4.2199999999999998E-3</v>
      </c>
      <c r="AA312">
        <v>0</v>
      </c>
    </row>
    <row r="313" spans="1:27" x14ac:dyDescent="0.3">
      <c r="A313">
        <v>313.03224</v>
      </c>
      <c r="B313">
        <v>23.087510000000002</v>
      </c>
      <c r="C313">
        <v>25.160299999999999</v>
      </c>
      <c r="D313">
        <v>25.283850000000001</v>
      </c>
      <c r="E313">
        <v>22.741790000000002</v>
      </c>
      <c r="F313">
        <v>0.12642</v>
      </c>
      <c r="G313">
        <v>0</v>
      </c>
      <c r="H313">
        <v>4.0499999999999998E-3</v>
      </c>
      <c r="I313">
        <v>0.27622000000000002</v>
      </c>
      <c r="J313">
        <v>-4.0499999999999998E-3</v>
      </c>
      <c r="K313">
        <v>1.4225300000000001</v>
      </c>
      <c r="L313">
        <v>-3.2559999999999999E-2</v>
      </c>
      <c r="M313">
        <v>-5.8599999999999998E-3</v>
      </c>
      <c r="N313">
        <v>6.5339999999999995E-2</v>
      </c>
      <c r="O313">
        <v>81.523060000000001</v>
      </c>
      <c r="P313">
        <v>1.1947300000000001</v>
      </c>
      <c r="Q313">
        <v>-26.218450000000001</v>
      </c>
      <c r="R313">
        <v>863.79462999999998</v>
      </c>
      <c r="S313" t="e">
        <f>-Inf</f>
        <v>#NAME?</v>
      </c>
      <c r="T313" t="e">
        <f>-Inf</f>
        <v>#NAME?</v>
      </c>
      <c r="U313">
        <v>7.3099999999999997E-3</v>
      </c>
      <c r="V313">
        <v>3.9300000000000003E-3</v>
      </c>
      <c r="W313">
        <v>5.28E-3</v>
      </c>
      <c r="X313">
        <v>3.9899999999999996E-3</v>
      </c>
      <c r="Y313">
        <v>4.0699999999999998E-3</v>
      </c>
      <c r="Z313">
        <v>4.2500000000000003E-3</v>
      </c>
      <c r="AA313">
        <v>0</v>
      </c>
    </row>
    <row r="314" spans="1:27" x14ac:dyDescent="0.3">
      <c r="A314">
        <v>314.03212000000002</v>
      </c>
      <c r="B314">
        <v>23.08905</v>
      </c>
      <c r="C314">
        <v>25.161239999999999</v>
      </c>
      <c r="D314">
        <v>25.2834</v>
      </c>
      <c r="E314">
        <v>22.741620000000001</v>
      </c>
      <c r="F314">
        <v>0.1222</v>
      </c>
      <c r="G314">
        <v>0</v>
      </c>
      <c r="H314">
        <v>2.5500000000000002E-3</v>
      </c>
      <c r="I314">
        <v>0.2747</v>
      </c>
      <c r="J314">
        <v>-1.542E-2</v>
      </c>
      <c r="K314">
        <v>1.4295899999999999</v>
      </c>
      <c r="L314">
        <v>-3.6049999999999999E-2</v>
      </c>
      <c r="M314">
        <v>-2.2409999999999999E-2</v>
      </c>
      <c r="N314">
        <v>6.2449999999999999E-2</v>
      </c>
      <c r="O314">
        <v>81.075289999999995</v>
      </c>
      <c r="P314">
        <v>0.75261999999999996</v>
      </c>
      <c r="Q314">
        <v>-99.773889999999994</v>
      </c>
      <c r="R314">
        <v>834.9597</v>
      </c>
      <c r="S314" t="e">
        <f>-Inf</f>
        <v>#NAME?</v>
      </c>
      <c r="T314" t="e">
        <f>-Inf</f>
        <v>#NAME?</v>
      </c>
      <c r="U314">
        <v>7.3200000000000001E-3</v>
      </c>
      <c r="V314">
        <v>3.9199999999999999E-3</v>
      </c>
      <c r="W314">
        <v>5.2700000000000004E-3</v>
      </c>
      <c r="X314">
        <v>3.98E-3</v>
      </c>
      <c r="Y314">
        <v>4.0499999999999998E-3</v>
      </c>
      <c r="Z314">
        <v>4.2300000000000003E-3</v>
      </c>
      <c r="AA314">
        <v>0</v>
      </c>
    </row>
    <row r="315" spans="1:27" x14ac:dyDescent="0.3">
      <c r="A315">
        <v>315.03383000000002</v>
      </c>
      <c r="B315">
        <v>23.08765</v>
      </c>
      <c r="C315">
        <v>25.161200000000001</v>
      </c>
      <c r="D315">
        <v>25.283149999999999</v>
      </c>
      <c r="E315">
        <v>22.74184</v>
      </c>
      <c r="F315">
        <v>0.12279</v>
      </c>
      <c r="G315">
        <v>0</v>
      </c>
      <c r="H315">
        <v>2.4599999999999999E-3</v>
      </c>
      <c r="I315">
        <v>0.26917999999999997</v>
      </c>
      <c r="J315">
        <v>-3.2570000000000002E-2</v>
      </c>
      <c r="K315">
        <v>1.4137</v>
      </c>
      <c r="L315">
        <v>-4.1119999999999997E-2</v>
      </c>
      <c r="M315">
        <v>-4.7120000000000002E-2</v>
      </c>
      <c r="N315">
        <v>6.2640000000000001E-2</v>
      </c>
      <c r="O315">
        <v>79.446539999999999</v>
      </c>
      <c r="P315">
        <v>0.72545000000000004</v>
      </c>
      <c r="Q315">
        <v>-210.77036000000001</v>
      </c>
      <c r="R315">
        <v>838.98991999999998</v>
      </c>
      <c r="S315" t="e">
        <f>-Inf</f>
        <v>#NAME?</v>
      </c>
      <c r="T315" t="e">
        <f>-Inf</f>
        <v>#NAME?</v>
      </c>
      <c r="U315">
        <v>7.2899999999999996E-3</v>
      </c>
      <c r="V315">
        <v>3.9100000000000003E-3</v>
      </c>
      <c r="W315">
        <v>5.2500000000000003E-3</v>
      </c>
      <c r="X315">
        <v>3.96E-3</v>
      </c>
      <c r="Y315">
        <v>4.0499999999999998E-3</v>
      </c>
      <c r="Z315">
        <v>4.2399999999999998E-3</v>
      </c>
      <c r="AA315">
        <v>0</v>
      </c>
    </row>
    <row r="316" spans="1:27" x14ac:dyDescent="0.3">
      <c r="A316">
        <v>316.03462000000002</v>
      </c>
      <c r="B316">
        <v>23.088290000000001</v>
      </c>
      <c r="C316">
        <v>25.16236</v>
      </c>
      <c r="D316">
        <v>25.28406</v>
      </c>
      <c r="E316">
        <v>22.740500000000001</v>
      </c>
      <c r="F316">
        <v>0.12227</v>
      </c>
      <c r="G316">
        <v>0</v>
      </c>
      <c r="H316">
        <v>3.2100000000000002E-3</v>
      </c>
      <c r="I316">
        <v>0.26857999999999999</v>
      </c>
      <c r="J316">
        <v>-1.822E-2</v>
      </c>
      <c r="K316">
        <v>1.4348000000000001</v>
      </c>
      <c r="L316">
        <v>-3.4410000000000003E-2</v>
      </c>
      <c r="M316">
        <v>-2.6509999999999999E-2</v>
      </c>
      <c r="N316">
        <v>6.2239999999999997E-2</v>
      </c>
      <c r="O316">
        <v>79.267200000000003</v>
      </c>
      <c r="P316">
        <v>0.94881000000000004</v>
      </c>
      <c r="Q316">
        <v>-117.92406</v>
      </c>
      <c r="R316">
        <v>835.46975999999995</v>
      </c>
      <c r="S316" t="e">
        <f>-Inf</f>
        <v>#NAME?</v>
      </c>
      <c r="T316" t="e">
        <f>-Inf</f>
        <v>#NAME?</v>
      </c>
      <c r="U316">
        <v>7.3299999999999997E-3</v>
      </c>
      <c r="V316">
        <v>3.9300000000000003E-3</v>
      </c>
      <c r="W316">
        <v>5.2500000000000003E-3</v>
      </c>
      <c r="X316">
        <v>3.98E-3</v>
      </c>
      <c r="Y316">
        <v>4.0600000000000002E-3</v>
      </c>
      <c r="Z316">
        <v>4.2300000000000003E-3</v>
      </c>
      <c r="AA316">
        <v>0</v>
      </c>
    </row>
    <row r="317" spans="1:27" x14ac:dyDescent="0.3">
      <c r="A317">
        <v>317.03498000000002</v>
      </c>
      <c r="B317">
        <v>23.08793</v>
      </c>
      <c r="C317">
        <v>25.16235</v>
      </c>
      <c r="D317">
        <v>25.28585</v>
      </c>
      <c r="E317">
        <v>22.742039999999999</v>
      </c>
      <c r="F317">
        <v>0.12529999999999999</v>
      </c>
      <c r="G317">
        <v>0</v>
      </c>
      <c r="H317">
        <v>4.0600000000000002E-3</v>
      </c>
      <c r="I317">
        <v>0.27128000000000002</v>
      </c>
      <c r="J317">
        <v>-2.648E-2</v>
      </c>
      <c r="K317">
        <v>1.4240200000000001</v>
      </c>
      <c r="L317">
        <v>-3.4270000000000002E-2</v>
      </c>
      <c r="M317">
        <v>-3.8309999999999997E-2</v>
      </c>
      <c r="N317">
        <v>6.4729999999999996E-2</v>
      </c>
      <c r="O317">
        <v>80.066490000000002</v>
      </c>
      <c r="P317">
        <v>1.1989300000000001</v>
      </c>
      <c r="Q317">
        <v>-171.33699999999999</v>
      </c>
      <c r="R317">
        <v>856.18228999999997</v>
      </c>
      <c r="S317" t="e">
        <f>-Inf</f>
        <v>#NAME?</v>
      </c>
      <c r="T317" t="e">
        <f>-Inf</f>
        <v>#NAME?</v>
      </c>
      <c r="U317">
        <v>7.3099999999999997E-3</v>
      </c>
      <c r="V317">
        <v>3.9300000000000003E-3</v>
      </c>
      <c r="W317">
        <v>5.2599999999999999E-3</v>
      </c>
      <c r="X317">
        <v>3.96E-3</v>
      </c>
      <c r="Y317">
        <v>4.0699999999999998E-3</v>
      </c>
      <c r="Z317">
        <v>4.2399999999999998E-3</v>
      </c>
      <c r="AA317">
        <v>0</v>
      </c>
    </row>
    <row r="318" spans="1:27" x14ac:dyDescent="0.3">
      <c r="A318">
        <v>318.03604000000001</v>
      </c>
      <c r="B318">
        <v>23.087990000000001</v>
      </c>
      <c r="C318">
        <v>25.1632</v>
      </c>
      <c r="D318">
        <v>25.286529999999999</v>
      </c>
      <c r="E318">
        <v>22.742180000000001</v>
      </c>
      <c r="F318">
        <v>0.12392</v>
      </c>
      <c r="G318">
        <v>0</v>
      </c>
      <c r="H318">
        <v>3.5799999999999998E-3</v>
      </c>
      <c r="I318">
        <v>0.27060000000000001</v>
      </c>
      <c r="J318">
        <v>-1.762E-2</v>
      </c>
      <c r="K318">
        <v>1.4207799999999999</v>
      </c>
      <c r="L318">
        <v>-3.1510000000000003E-2</v>
      </c>
      <c r="M318">
        <v>-2.5479999999999999E-2</v>
      </c>
      <c r="N318">
        <v>6.3930000000000001E-2</v>
      </c>
      <c r="O318">
        <v>79.865579999999994</v>
      </c>
      <c r="P318">
        <v>1.0553600000000001</v>
      </c>
      <c r="Q318">
        <v>-113.98492</v>
      </c>
      <c r="R318">
        <v>846.78647999999998</v>
      </c>
      <c r="S318" t="e">
        <f>-Inf</f>
        <v>#NAME?</v>
      </c>
      <c r="T318" t="e">
        <f>-Inf</f>
        <v>#NAME?</v>
      </c>
      <c r="U318">
        <v>7.3000000000000001E-3</v>
      </c>
      <c r="V318">
        <v>3.9300000000000003E-3</v>
      </c>
      <c r="W318">
        <v>5.2599999999999999E-3</v>
      </c>
      <c r="X318">
        <v>3.98E-3</v>
      </c>
      <c r="Y318">
        <v>4.0699999999999998E-3</v>
      </c>
      <c r="Z318">
        <v>4.2399999999999998E-3</v>
      </c>
      <c r="AA318">
        <v>0</v>
      </c>
    </row>
    <row r="319" spans="1:27" x14ac:dyDescent="0.3">
      <c r="A319">
        <v>319.03861999999998</v>
      </c>
      <c r="B319">
        <v>23.088940000000001</v>
      </c>
      <c r="C319">
        <v>25.164020000000001</v>
      </c>
      <c r="D319">
        <v>25.287220000000001</v>
      </c>
      <c r="E319">
        <v>22.7424</v>
      </c>
      <c r="F319">
        <v>0.11866</v>
      </c>
      <c r="G319">
        <v>0</v>
      </c>
      <c r="H319">
        <v>6.9999999999999999E-4</v>
      </c>
      <c r="I319">
        <v>0.27523999999999998</v>
      </c>
      <c r="J319">
        <v>-2.3650000000000001E-2</v>
      </c>
      <c r="K319">
        <v>1.4157</v>
      </c>
      <c r="L319">
        <v>-2.8029999999999999E-2</v>
      </c>
      <c r="M319">
        <v>-3.4279999999999998E-2</v>
      </c>
      <c r="N319">
        <v>6.1150000000000003E-2</v>
      </c>
      <c r="O319">
        <v>81.232659999999996</v>
      </c>
      <c r="P319">
        <v>0.20621999999999999</v>
      </c>
      <c r="Q319">
        <v>-153.01593</v>
      </c>
      <c r="R319">
        <v>810.86811999999998</v>
      </c>
      <c r="S319" t="e">
        <f>-Inf</f>
        <v>#NAME?</v>
      </c>
      <c r="T319" t="e">
        <f>-Inf</f>
        <v>#NAME?</v>
      </c>
      <c r="U319">
        <v>7.2899999999999996E-3</v>
      </c>
      <c r="V319">
        <v>3.9399999999999999E-3</v>
      </c>
      <c r="W319">
        <v>5.28E-3</v>
      </c>
      <c r="X319">
        <v>3.9699999999999996E-3</v>
      </c>
      <c r="Y319">
        <v>4.0200000000000001E-3</v>
      </c>
      <c r="Z319">
        <v>4.2199999999999998E-3</v>
      </c>
      <c r="AA319">
        <v>0</v>
      </c>
    </row>
    <row r="320" spans="1:27" x14ac:dyDescent="0.3">
      <c r="A320">
        <v>320.03816999999998</v>
      </c>
      <c r="B320">
        <v>23.08858</v>
      </c>
      <c r="C320">
        <v>25.16441</v>
      </c>
      <c r="D320">
        <v>25.288509999999999</v>
      </c>
      <c r="E320">
        <v>22.742899999999999</v>
      </c>
      <c r="F320">
        <v>0.12096999999999999</v>
      </c>
      <c r="G320">
        <v>0</v>
      </c>
      <c r="H320">
        <v>2.8700000000000002E-3</v>
      </c>
      <c r="I320">
        <v>0.27095999999999998</v>
      </c>
      <c r="J320">
        <v>-1.059E-2</v>
      </c>
      <c r="K320">
        <v>1.4201900000000001</v>
      </c>
      <c r="L320">
        <v>-3.3610000000000001E-2</v>
      </c>
      <c r="M320">
        <v>-1.5310000000000001E-2</v>
      </c>
      <c r="N320">
        <v>6.2799999999999995E-2</v>
      </c>
      <c r="O320">
        <v>79.970100000000002</v>
      </c>
      <c r="P320">
        <v>0.84755000000000003</v>
      </c>
      <c r="Q320">
        <v>-68.511170000000007</v>
      </c>
      <c r="R320">
        <v>826.66708000000006</v>
      </c>
      <c r="S320" t="e">
        <f>-Inf</f>
        <v>#NAME?</v>
      </c>
      <c r="T320" t="e">
        <f>-Inf</f>
        <v>#NAME?</v>
      </c>
      <c r="U320">
        <v>7.3000000000000001E-3</v>
      </c>
      <c r="V320">
        <v>3.9300000000000003E-3</v>
      </c>
      <c r="W320">
        <v>5.2599999999999999E-3</v>
      </c>
      <c r="X320">
        <v>3.9899999999999996E-3</v>
      </c>
      <c r="Y320">
        <v>4.0600000000000002E-3</v>
      </c>
      <c r="Z320">
        <v>4.2300000000000003E-3</v>
      </c>
      <c r="AA320">
        <v>0</v>
      </c>
    </row>
    <row r="321" spans="1:27" x14ac:dyDescent="0.3">
      <c r="A321">
        <v>321.04075999999998</v>
      </c>
      <c r="B321">
        <v>23.088470000000001</v>
      </c>
      <c r="C321">
        <v>25.164950000000001</v>
      </c>
      <c r="D321">
        <v>25.287990000000001</v>
      </c>
      <c r="E321">
        <v>22.742100000000001</v>
      </c>
      <c r="F321">
        <v>0.12529000000000001</v>
      </c>
      <c r="G321">
        <v>0</v>
      </c>
      <c r="H321">
        <v>2.4599999999999999E-3</v>
      </c>
      <c r="I321">
        <v>0.27465000000000001</v>
      </c>
      <c r="J321">
        <v>-9.8600000000000007E-3</v>
      </c>
      <c r="K321">
        <v>1.4335899999999999</v>
      </c>
      <c r="L321">
        <v>-3.3779999999999998E-2</v>
      </c>
      <c r="M321">
        <v>-1.4290000000000001E-2</v>
      </c>
      <c r="N321">
        <v>6.4490000000000006E-2</v>
      </c>
      <c r="O321">
        <v>81.058520000000001</v>
      </c>
      <c r="P321">
        <v>0.72463999999999995</v>
      </c>
      <c r="Q321">
        <v>-63.81053</v>
      </c>
      <c r="R321">
        <v>856.19196999999997</v>
      </c>
      <c r="S321" t="e">
        <f>-Inf</f>
        <v>#NAME?</v>
      </c>
      <c r="T321" t="e">
        <f>-Inf</f>
        <v>#NAME?</v>
      </c>
      <c r="U321">
        <v>7.3299999999999997E-3</v>
      </c>
      <c r="V321">
        <v>3.9300000000000003E-3</v>
      </c>
      <c r="W321">
        <v>5.2700000000000004E-3</v>
      </c>
      <c r="X321">
        <v>3.9899999999999996E-3</v>
      </c>
      <c r="Y321">
        <v>4.0499999999999998E-3</v>
      </c>
      <c r="Z321">
        <v>4.2399999999999998E-3</v>
      </c>
      <c r="AA321">
        <v>0</v>
      </c>
    </row>
    <row r="322" spans="1:27" x14ac:dyDescent="0.3">
      <c r="A322">
        <v>322.04230000000001</v>
      </c>
      <c r="B322">
        <v>23.089390000000002</v>
      </c>
      <c r="C322">
        <v>25.165859999999999</v>
      </c>
      <c r="D322">
        <v>25.28876</v>
      </c>
      <c r="E322">
        <v>22.742840000000001</v>
      </c>
      <c r="F322">
        <v>0.12203</v>
      </c>
      <c r="G322">
        <v>0</v>
      </c>
      <c r="H322">
        <v>1.2199999999999999E-3</v>
      </c>
      <c r="I322">
        <v>0.27062999999999998</v>
      </c>
      <c r="J322">
        <v>-3.5060000000000001E-2</v>
      </c>
      <c r="K322">
        <v>1.40808</v>
      </c>
      <c r="L322">
        <v>-2.75E-2</v>
      </c>
      <c r="M322">
        <v>-5.0819999999999997E-2</v>
      </c>
      <c r="N322">
        <v>6.2729999999999994E-2</v>
      </c>
      <c r="O322">
        <v>79.873729999999995</v>
      </c>
      <c r="P322">
        <v>0.36076000000000003</v>
      </c>
      <c r="Q322">
        <v>-226.85095000000001</v>
      </c>
      <c r="R322">
        <v>833.90945999999997</v>
      </c>
      <c r="S322" t="e">
        <f>-Inf</f>
        <v>#NAME?</v>
      </c>
      <c r="T322" t="e">
        <f>-Inf</f>
        <v>#NAME?</v>
      </c>
      <c r="U322">
        <v>7.2700000000000004E-3</v>
      </c>
      <c r="V322">
        <v>3.9399999999999999E-3</v>
      </c>
      <c r="W322">
        <v>5.2599999999999999E-3</v>
      </c>
      <c r="X322">
        <v>3.9500000000000004E-3</v>
      </c>
      <c r="Y322">
        <v>4.0299999999999997E-3</v>
      </c>
      <c r="Z322">
        <v>4.2300000000000003E-3</v>
      </c>
      <c r="AA322">
        <v>0</v>
      </c>
    </row>
    <row r="323" spans="1:27" x14ac:dyDescent="0.3">
      <c r="A323">
        <v>323.04367000000002</v>
      </c>
      <c r="B323">
        <v>23.089200000000002</v>
      </c>
      <c r="C323">
        <v>25.166650000000001</v>
      </c>
      <c r="D323">
        <v>25.28829</v>
      </c>
      <c r="E323">
        <v>22.742979999999999</v>
      </c>
      <c r="F323">
        <v>0.12512999999999999</v>
      </c>
      <c r="G323">
        <v>0</v>
      </c>
      <c r="H323">
        <v>2.5999999999999999E-3</v>
      </c>
      <c r="I323">
        <v>0.27550000000000002</v>
      </c>
      <c r="J323">
        <v>-8.4700000000000001E-3</v>
      </c>
      <c r="K323">
        <v>1.41089</v>
      </c>
      <c r="L323">
        <v>-2.928E-2</v>
      </c>
      <c r="M323">
        <v>-1.226E-2</v>
      </c>
      <c r="N323">
        <v>6.3670000000000004E-2</v>
      </c>
      <c r="O323">
        <v>81.311570000000003</v>
      </c>
      <c r="P323">
        <v>0.76837999999999995</v>
      </c>
      <c r="Q323">
        <v>-54.789909999999999</v>
      </c>
      <c r="R323">
        <v>855.07538999999997</v>
      </c>
      <c r="S323" t="e">
        <f>-Inf</f>
        <v>#NAME?</v>
      </c>
      <c r="T323" t="e">
        <f>-Inf</f>
        <v>#NAME?</v>
      </c>
      <c r="U323">
        <v>7.28E-3</v>
      </c>
      <c r="V323">
        <v>3.9399999999999999E-3</v>
      </c>
      <c r="W323">
        <v>5.28E-3</v>
      </c>
      <c r="X323">
        <v>3.9899999999999996E-3</v>
      </c>
      <c r="Y323">
        <v>4.0499999999999998E-3</v>
      </c>
      <c r="Z323">
        <v>4.2399999999999998E-3</v>
      </c>
      <c r="AA323">
        <v>0</v>
      </c>
    </row>
    <row r="324" spans="1:27" x14ac:dyDescent="0.3">
      <c r="A324">
        <v>324.04635000000002</v>
      </c>
      <c r="B324">
        <v>23.088570000000001</v>
      </c>
      <c r="C324">
        <v>25.16695</v>
      </c>
      <c r="D324">
        <v>25.29026</v>
      </c>
      <c r="E324">
        <v>22.742899999999999</v>
      </c>
      <c r="F324">
        <v>0.13300999999999999</v>
      </c>
      <c r="G324">
        <v>0</v>
      </c>
      <c r="H324">
        <v>3.3999999999999998E-3</v>
      </c>
      <c r="I324">
        <v>0.26856000000000002</v>
      </c>
      <c r="J324">
        <v>8.3999999999999995E-3</v>
      </c>
      <c r="K324">
        <v>1.4186000000000001</v>
      </c>
      <c r="L324">
        <v>-3.5659999999999997E-2</v>
      </c>
      <c r="M324">
        <v>1.214E-2</v>
      </c>
      <c r="N324">
        <v>6.8610000000000004E-2</v>
      </c>
      <c r="O324">
        <v>79.263379999999998</v>
      </c>
      <c r="P324">
        <v>1.0021500000000001</v>
      </c>
      <c r="Q324">
        <v>54.334020000000002</v>
      </c>
      <c r="R324">
        <v>908.97619999999995</v>
      </c>
      <c r="S324" t="e">
        <f>-Inf</f>
        <v>#NAME?</v>
      </c>
      <c r="T324" t="e">
        <f>-Inf</f>
        <v>#NAME?</v>
      </c>
      <c r="U324">
        <v>7.3000000000000001E-3</v>
      </c>
      <c r="V324">
        <v>3.9199999999999999E-3</v>
      </c>
      <c r="W324">
        <v>5.2500000000000003E-3</v>
      </c>
      <c r="X324">
        <v>4.0099999999999997E-3</v>
      </c>
      <c r="Y324">
        <v>4.0600000000000002E-3</v>
      </c>
      <c r="Z324">
        <v>4.2700000000000004E-3</v>
      </c>
      <c r="AA324">
        <v>0</v>
      </c>
    </row>
    <row r="325" spans="1:27" x14ac:dyDescent="0.3">
      <c r="A325">
        <v>325.04941000000002</v>
      </c>
      <c r="B325">
        <v>23.08924</v>
      </c>
      <c r="C325">
        <v>25.168790000000001</v>
      </c>
      <c r="D325">
        <v>25.2911</v>
      </c>
      <c r="E325">
        <v>22.742419999999999</v>
      </c>
      <c r="F325">
        <v>0.12927</v>
      </c>
      <c r="G325">
        <v>0</v>
      </c>
      <c r="H325">
        <v>2.32E-3</v>
      </c>
      <c r="I325">
        <v>0.27221000000000001</v>
      </c>
      <c r="J325">
        <v>-2.3449999999999999E-2</v>
      </c>
      <c r="K325">
        <v>1.41038</v>
      </c>
      <c r="L325">
        <v>-4.0340000000000001E-2</v>
      </c>
      <c r="M325">
        <v>-3.4020000000000002E-2</v>
      </c>
      <c r="N325">
        <v>6.6140000000000004E-2</v>
      </c>
      <c r="O325">
        <v>80.341160000000002</v>
      </c>
      <c r="P325">
        <v>0.68444000000000005</v>
      </c>
      <c r="Q325">
        <v>-151.72905</v>
      </c>
      <c r="R325">
        <v>883.46244000000002</v>
      </c>
      <c r="S325" t="e">
        <f>-Inf</f>
        <v>#NAME?</v>
      </c>
      <c r="T325" t="e">
        <f>-Inf</f>
        <v>#NAME?</v>
      </c>
      <c r="U325">
        <v>7.28E-3</v>
      </c>
      <c r="V325">
        <v>3.9100000000000003E-3</v>
      </c>
      <c r="W325">
        <v>5.2599999999999999E-3</v>
      </c>
      <c r="X325">
        <v>3.9699999999999996E-3</v>
      </c>
      <c r="Y325">
        <v>4.0499999999999998E-3</v>
      </c>
      <c r="Z325">
        <v>4.2599999999999999E-3</v>
      </c>
      <c r="AA325">
        <v>0</v>
      </c>
    </row>
    <row r="326" spans="1:27" x14ac:dyDescent="0.3">
      <c r="A326">
        <v>326.05094000000003</v>
      </c>
      <c r="B326">
        <v>23.08877</v>
      </c>
      <c r="C326">
        <v>25.169630000000002</v>
      </c>
      <c r="D326">
        <v>25.29008</v>
      </c>
      <c r="E326">
        <v>22.742740000000001</v>
      </c>
      <c r="F326">
        <v>0.12648000000000001</v>
      </c>
      <c r="G326">
        <v>0</v>
      </c>
      <c r="H326">
        <v>3.63E-3</v>
      </c>
      <c r="I326">
        <v>0.27405000000000002</v>
      </c>
      <c r="J326">
        <v>-1.281E-2</v>
      </c>
      <c r="K326">
        <v>1.4111199999999999</v>
      </c>
      <c r="L326">
        <v>-2.9139999999999999E-2</v>
      </c>
      <c r="M326">
        <v>-1.8540000000000001E-2</v>
      </c>
      <c r="N326">
        <v>6.3729999999999995E-2</v>
      </c>
      <c r="O326">
        <v>80.884259999999998</v>
      </c>
      <c r="P326">
        <v>1.0709500000000001</v>
      </c>
      <c r="Q326">
        <v>-82.867019999999997</v>
      </c>
      <c r="R326">
        <v>864.36468000000002</v>
      </c>
      <c r="S326" t="e">
        <f>-Inf</f>
        <v>#NAME?</v>
      </c>
      <c r="T326" t="e">
        <f>-Inf</f>
        <v>#NAME?</v>
      </c>
      <c r="U326">
        <v>7.28E-3</v>
      </c>
      <c r="V326">
        <v>3.9399999999999999E-3</v>
      </c>
      <c r="W326">
        <v>5.2700000000000004E-3</v>
      </c>
      <c r="X326">
        <v>3.98E-3</v>
      </c>
      <c r="Y326">
        <v>4.0699999999999998E-3</v>
      </c>
      <c r="Z326">
        <v>4.2500000000000003E-3</v>
      </c>
      <c r="AA326">
        <v>0</v>
      </c>
    </row>
    <row r="327" spans="1:27" x14ac:dyDescent="0.3">
      <c r="A327">
        <v>327.05085000000003</v>
      </c>
      <c r="B327">
        <v>23.089549999999999</v>
      </c>
      <c r="C327">
        <v>25.169809999999998</v>
      </c>
      <c r="D327">
        <v>25.290959999999998</v>
      </c>
      <c r="E327">
        <v>22.742290000000001</v>
      </c>
      <c r="F327">
        <v>0.12167</v>
      </c>
      <c r="G327">
        <v>0</v>
      </c>
      <c r="H327">
        <v>1.2099999999999999E-3</v>
      </c>
      <c r="I327">
        <v>0.26973000000000003</v>
      </c>
      <c r="J327">
        <v>6.3099999999999996E-3</v>
      </c>
      <c r="K327">
        <v>1.4275500000000001</v>
      </c>
      <c r="L327">
        <v>-3.3570000000000003E-2</v>
      </c>
      <c r="M327">
        <v>9.1699999999999993E-3</v>
      </c>
      <c r="N327">
        <v>6.166E-2</v>
      </c>
      <c r="O327">
        <v>79.608860000000007</v>
      </c>
      <c r="P327">
        <v>0.35774</v>
      </c>
      <c r="Q327">
        <v>40.82884</v>
      </c>
      <c r="R327">
        <v>831.51935000000003</v>
      </c>
      <c r="S327" t="e">
        <f>-Inf</f>
        <v>#NAME?</v>
      </c>
      <c r="T327" t="e">
        <f>-Inf</f>
        <v>#NAME?</v>
      </c>
      <c r="U327">
        <v>7.3200000000000001E-3</v>
      </c>
      <c r="V327">
        <v>3.9300000000000003E-3</v>
      </c>
      <c r="W327">
        <v>5.2500000000000003E-3</v>
      </c>
      <c r="X327">
        <v>4.0099999999999997E-3</v>
      </c>
      <c r="Y327">
        <v>4.0299999999999997E-3</v>
      </c>
      <c r="Z327">
        <v>4.2300000000000003E-3</v>
      </c>
      <c r="AA327">
        <v>0</v>
      </c>
    </row>
    <row r="328" spans="1:27" x14ac:dyDescent="0.3">
      <c r="A328">
        <v>328.05045999999999</v>
      </c>
      <c r="B328">
        <v>23.090440000000001</v>
      </c>
      <c r="C328">
        <v>25.17088</v>
      </c>
      <c r="D328">
        <v>25.291810000000002</v>
      </c>
      <c r="E328">
        <v>22.742730000000002</v>
      </c>
      <c r="F328">
        <v>0.12556</v>
      </c>
      <c r="G328">
        <v>0</v>
      </c>
      <c r="H328">
        <v>2.8999999999999998E-3</v>
      </c>
      <c r="I328">
        <v>0.26844000000000001</v>
      </c>
      <c r="J328">
        <v>-3.0759999999999999E-2</v>
      </c>
      <c r="K328">
        <v>1.43449</v>
      </c>
      <c r="L328">
        <v>-3.4860000000000002E-2</v>
      </c>
      <c r="M328">
        <v>-4.4740000000000002E-2</v>
      </c>
      <c r="N328">
        <v>6.3509999999999997E-2</v>
      </c>
      <c r="O328">
        <v>79.227530000000002</v>
      </c>
      <c r="P328">
        <v>0.85585999999999995</v>
      </c>
      <c r="Q328">
        <v>-199.02913000000001</v>
      </c>
      <c r="R328">
        <v>858.10612000000003</v>
      </c>
      <c r="S328" t="e">
        <f>-Inf</f>
        <v>#NAME?</v>
      </c>
      <c r="T328" t="e">
        <f>-Inf</f>
        <v>#NAME?</v>
      </c>
      <c r="U328">
        <v>7.3299999999999997E-3</v>
      </c>
      <c r="V328">
        <v>3.9300000000000003E-3</v>
      </c>
      <c r="W328">
        <v>5.2500000000000003E-3</v>
      </c>
      <c r="X328">
        <v>3.96E-3</v>
      </c>
      <c r="Y328">
        <v>4.0600000000000002E-3</v>
      </c>
      <c r="Z328">
        <v>4.2500000000000003E-3</v>
      </c>
      <c r="AA328">
        <v>0</v>
      </c>
    </row>
    <row r="329" spans="1:27" x14ac:dyDescent="0.3">
      <c r="A329">
        <v>329.05185999999998</v>
      </c>
      <c r="B329">
        <v>23.088999999999999</v>
      </c>
      <c r="C329">
        <v>25.17193</v>
      </c>
      <c r="D329">
        <v>25.291650000000001</v>
      </c>
      <c r="E329">
        <v>22.742850000000001</v>
      </c>
      <c r="F329">
        <v>0.12745000000000001</v>
      </c>
      <c r="G329">
        <v>0</v>
      </c>
      <c r="H329">
        <v>3.46E-3</v>
      </c>
      <c r="I329">
        <v>0.27367999999999998</v>
      </c>
      <c r="J329">
        <v>-2.6329999999999999E-2</v>
      </c>
      <c r="K329">
        <v>1.4151899999999999</v>
      </c>
      <c r="L329">
        <v>-4.1390000000000003E-2</v>
      </c>
      <c r="M329">
        <v>-3.8129999999999997E-2</v>
      </c>
      <c r="N329">
        <v>6.3829999999999998E-2</v>
      </c>
      <c r="O329">
        <v>80.773219999999995</v>
      </c>
      <c r="P329">
        <v>1.02152</v>
      </c>
      <c r="Q329">
        <v>-170.39948999999999</v>
      </c>
      <c r="R329">
        <v>871.07336999999995</v>
      </c>
      <c r="S329" t="e">
        <f>-Inf</f>
        <v>#NAME?</v>
      </c>
      <c r="T329" t="e">
        <f>-Inf</f>
        <v>#NAME?</v>
      </c>
      <c r="U329">
        <v>7.2899999999999996E-3</v>
      </c>
      <c r="V329">
        <v>3.9100000000000003E-3</v>
      </c>
      <c r="W329">
        <v>5.2700000000000004E-3</v>
      </c>
      <c r="X329">
        <v>3.9699999999999996E-3</v>
      </c>
      <c r="Y329">
        <v>4.0699999999999998E-3</v>
      </c>
      <c r="Z329">
        <v>4.2500000000000003E-3</v>
      </c>
      <c r="AA329">
        <v>0</v>
      </c>
    </row>
    <row r="330" spans="1:27" x14ac:dyDescent="0.3">
      <c r="A330">
        <v>330.05327</v>
      </c>
      <c r="B330">
        <v>23.089200000000002</v>
      </c>
      <c r="C330">
        <v>25.1737</v>
      </c>
      <c r="D330">
        <v>25.291789999999999</v>
      </c>
      <c r="E330">
        <v>22.742760000000001</v>
      </c>
      <c r="F330">
        <v>0.12753999999999999</v>
      </c>
      <c r="G330">
        <v>0</v>
      </c>
      <c r="H330">
        <v>2.8300000000000001E-3</v>
      </c>
      <c r="I330">
        <v>0.27095999999999998</v>
      </c>
      <c r="J330">
        <v>-1.061E-2</v>
      </c>
      <c r="K330">
        <v>1.4356100000000001</v>
      </c>
      <c r="L330">
        <v>-1.9140000000000001E-2</v>
      </c>
      <c r="M330">
        <v>-1.538E-2</v>
      </c>
      <c r="N330">
        <v>6.3E-2</v>
      </c>
      <c r="O330">
        <v>79.970820000000003</v>
      </c>
      <c r="P330">
        <v>0.83521999999999996</v>
      </c>
      <c r="Q330">
        <v>-68.672849999999997</v>
      </c>
      <c r="R330">
        <v>871.67990999999995</v>
      </c>
      <c r="S330" t="e">
        <f>-Inf</f>
        <v>#NAME?</v>
      </c>
      <c r="T330" t="e">
        <f>-Inf</f>
        <v>#NAME?</v>
      </c>
      <c r="U330">
        <v>7.3400000000000002E-3</v>
      </c>
      <c r="V330">
        <v>3.96E-3</v>
      </c>
      <c r="W330">
        <v>5.2599999999999999E-3</v>
      </c>
      <c r="X330">
        <v>3.9899999999999996E-3</v>
      </c>
      <c r="Y330">
        <v>4.0600000000000002E-3</v>
      </c>
      <c r="Z330">
        <v>4.2500000000000003E-3</v>
      </c>
      <c r="AA330">
        <v>0</v>
      </c>
    </row>
    <row r="331" spans="1:27" x14ac:dyDescent="0.3">
      <c r="A331">
        <v>331.05498</v>
      </c>
      <c r="B331">
        <v>23.0899</v>
      </c>
      <c r="C331">
        <v>25.17418</v>
      </c>
      <c r="D331">
        <v>25.292380000000001</v>
      </c>
      <c r="E331">
        <v>22.742529999999999</v>
      </c>
      <c r="F331">
        <v>0.12742000000000001</v>
      </c>
      <c r="G331">
        <v>0</v>
      </c>
      <c r="H331">
        <v>1.97E-3</v>
      </c>
      <c r="I331">
        <v>0.26795000000000002</v>
      </c>
      <c r="J331">
        <v>-1.934E-2</v>
      </c>
      <c r="K331">
        <v>1.42363</v>
      </c>
      <c r="L331">
        <v>-2.8379999999999999E-2</v>
      </c>
      <c r="M331">
        <v>-2.81E-2</v>
      </c>
      <c r="N331">
        <v>6.3E-2</v>
      </c>
      <c r="O331">
        <v>79.081400000000002</v>
      </c>
      <c r="P331">
        <v>0.58116999999999996</v>
      </c>
      <c r="Q331">
        <v>-125.14928</v>
      </c>
      <c r="R331">
        <v>870.85</v>
      </c>
      <c r="S331" t="e">
        <f>-Inf</f>
        <v>#NAME?</v>
      </c>
      <c r="T331" t="e">
        <f>-Inf</f>
        <v>#NAME?</v>
      </c>
      <c r="U331">
        <v>7.3099999999999997E-3</v>
      </c>
      <c r="V331">
        <v>3.9399999999999999E-3</v>
      </c>
      <c r="W331">
        <v>5.2399999999999999E-3</v>
      </c>
      <c r="X331">
        <v>3.9699999999999996E-3</v>
      </c>
      <c r="Y331">
        <v>4.0400000000000002E-3</v>
      </c>
      <c r="Z331">
        <v>4.2500000000000003E-3</v>
      </c>
      <c r="AA331">
        <v>0</v>
      </c>
    </row>
    <row r="332" spans="1:27" x14ac:dyDescent="0.3">
      <c r="A332">
        <v>332.05797999999999</v>
      </c>
      <c r="B332">
        <v>23.089880000000001</v>
      </c>
      <c r="C332">
        <v>25.173770000000001</v>
      </c>
      <c r="D332">
        <v>25.29458</v>
      </c>
      <c r="E332">
        <v>22.74315</v>
      </c>
      <c r="F332">
        <v>0.12698999999999999</v>
      </c>
      <c r="G332">
        <v>0</v>
      </c>
      <c r="H332">
        <v>9.8999999999999999E-4</v>
      </c>
      <c r="I332">
        <v>0.27372000000000002</v>
      </c>
      <c r="J332">
        <v>-3.0799999999999998E-3</v>
      </c>
      <c r="K332">
        <v>1.41612</v>
      </c>
      <c r="L332">
        <v>-4.0140000000000002E-2</v>
      </c>
      <c r="M332">
        <v>-4.4600000000000004E-3</v>
      </c>
      <c r="N332">
        <v>6.4180000000000001E-2</v>
      </c>
      <c r="O332">
        <v>80.785120000000006</v>
      </c>
      <c r="P332">
        <v>0.29355999999999999</v>
      </c>
      <c r="Q332">
        <v>-19.910440000000001</v>
      </c>
      <c r="R332">
        <v>867.92637000000002</v>
      </c>
      <c r="S332" t="e">
        <f>-Inf</f>
        <v>#NAME?</v>
      </c>
      <c r="T332" t="e">
        <f>-Inf</f>
        <v>#NAME?</v>
      </c>
      <c r="U332">
        <v>7.2899999999999996E-3</v>
      </c>
      <c r="V332">
        <v>3.9100000000000003E-3</v>
      </c>
      <c r="W332">
        <v>5.2700000000000004E-3</v>
      </c>
      <c r="X332">
        <v>4.0000000000000001E-3</v>
      </c>
      <c r="Y332">
        <v>4.0299999999999997E-3</v>
      </c>
      <c r="Z332">
        <v>4.2500000000000003E-3</v>
      </c>
      <c r="AA332">
        <v>0</v>
      </c>
    </row>
    <row r="333" spans="1:27" x14ac:dyDescent="0.3">
      <c r="A333">
        <v>333.05925000000002</v>
      </c>
      <c r="B333">
        <v>23.08952</v>
      </c>
      <c r="C333">
        <v>25.175809999999998</v>
      </c>
      <c r="D333">
        <v>25.295300000000001</v>
      </c>
      <c r="E333">
        <v>22.742760000000001</v>
      </c>
      <c r="F333">
        <v>0.12914999999999999</v>
      </c>
      <c r="G333">
        <v>0</v>
      </c>
      <c r="H333">
        <v>2.99E-3</v>
      </c>
      <c r="I333">
        <v>0.27213999999999999</v>
      </c>
      <c r="J333">
        <v>-1.5720000000000001E-2</v>
      </c>
      <c r="K333">
        <v>1.42547</v>
      </c>
      <c r="L333">
        <v>-3.7289999999999997E-2</v>
      </c>
      <c r="M333">
        <v>-2.2800000000000001E-2</v>
      </c>
      <c r="N333">
        <v>6.4560000000000006E-2</v>
      </c>
      <c r="O333">
        <v>80.317710000000005</v>
      </c>
      <c r="P333">
        <v>0.88185000000000002</v>
      </c>
      <c r="Q333">
        <v>-101.69002999999999</v>
      </c>
      <c r="R333">
        <v>882.76769000000002</v>
      </c>
      <c r="S333" t="e">
        <f>-Inf</f>
        <v>#NAME?</v>
      </c>
      <c r="T333" t="e">
        <f>-Inf</f>
        <v>#NAME?</v>
      </c>
      <c r="U333">
        <v>7.3099999999999997E-3</v>
      </c>
      <c r="V333">
        <v>3.9199999999999999E-3</v>
      </c>
      <c r="W333">
        <v>5.2599999999999999E-3</v>
      </c>
      <c r="X333">
        <v>3.98E-3</v>
      </c>
      <c r="Y333">
        <v>4.0600000000000002E-3</v>
      </c>
      <c r="Z333">
        <v>4.2599999999999999E-3</v>
      </c>
      <c r="AA333">
        <v>0</v>
      </c>
    </row>
    <row r="334" spans="1:27" x14ac:dyDescent="0.3">
      <c r="A334">
        <v>334.06031999999999</v>
      </c>
      <c r="B334">
        <v>23.090119999999999</v>
      </c>
      <c r="C334">
        <v>25.176469999999998</v>
      </c>
      <c r="D334">
        <v>25.295100000000001</v>
      </c>
      <c r="E334">
        <v>22.743189999999998</v>
      </c>
      <c r="F334">
        <v>0.13457</v>
      </c>
      <c r="G334">
        <v>0</v>
      </c>
      <c r="H334">
        <v>2.0300000000000001E-3</v>
      </c>
      <c r="I334">
        <v>0.27079999999999999</v>
      </c>
      <c r="J334">
        <v>-1.051E-2</v>
      </c>
      <c r="K334">
        <v>1.4239599999999999</v>
      </c>
      <c r="L334">
        <v>-3.823E-2</v>
      </c>
      <c r="M334">
        <v>-1.5259999999999999E-2</v>
      </c>
      <c r="N334">
        <v>6.6780000000000006E-2</v>
      </c>
      <c r="O334">
        <v>79.92465</v>
      </c>
      <c r="P334">
        <v>0.59894999999999998</v>
      </c>
      <c r="Q334">
        <v>-68.041830000000004</v>
      </c>
      <c r="R334">
        <v>919.81511999999998</v>
      </c>
      <c r="S334" t="e">
        <f>-Inf</f>
        <v>#NAME?</v>
      </c>
      <c r="T334" t="e">
        <f>-Inf</f>
        <v>#NAME?</v>
      </c>
      <c r="U334">
        <v>7.3099999999999997E-3</v>
      </c>
      <c r="V334">
        <v>3.9199999999999999E-3</v>
      </c>
      <c r="W334">
        <v>5.2599999999999999E-3</v>
      </c>
      <c r="X334">
        <v>3.9899999999999996E-3</v>
      </c>
      <c r="Y334">
        <v>4.0400000000000002E-3</v>
      </c>
      <c r="Z334">
        <v>4.2700000000000004E-3</v>
      </c>
      <c r="AA334">
        <v>0</v>
      </c>
    </row>
    <row r="335" spans="1:27" x14ac:dyDescent="0.3">
      <c r="A335">
        <v>335.06103000000002</v>
      </c>
      <c r="B335">
        <v>23.090330000000002</v>
      </c>
      <c r="C335">
        <v>25.177119999999999</v>
      </c>
      <c r="D335">
        <v>25.295929999999998</v>
      </c>
      <c r="E335">
        <v>22.742650000000001</v>
      </c>
      <c r="F335">
        <v>0.13047</v>
      </c>
      <c r="G335">
        <v>0</v>
      </c>
      <c r="H335">
        <v>1.75E-3</v>
      </c>
      <c r="I335">
        <v>0.27281</v>
      </c>
      <c r="J335">
        <v>-3.4160000000000003E-2</v>
      </c>
      <c r="K335">
        <v>1.4198</v>
      </c>
      <c r="L335">
        <v>-3.048E-2</v>
      </c>
      <c r="M335">
        <v>-4.9680000000000002E-2</v>
      </c>
      <c r="N335">
        <v>6.4839999999999995E-2</v>
      </c>
      <c r="O335">
        <v>80.517799999999994</v>
      </c>
      <c r="P335">
        <v>0.51758000000000004</v>
      </c>
      <c r="Q335">
        <v>-221.04151999999999</v>
      </c>
      <c r="R335">
        <v>891.79181000000005</v>
      </c>
      <c r="S335" t="e">
        <f>-Inf</f>
        <v>#NAME?</v>
      </c>
      <c r="T335" t="e">
        <f>-Inf</f>
        <v>#NAME?</v>
      </c>
      <c r="U335">
        <v>7.3000000000000001E-3</v>
      </c>
      <c r="V335">
        <v>3.9399999999999999E-3</v>
      </c>
      <c r="W335">
        <v>5.2700000000000004E-3</v>
      </c>
      <c r="X335">
        <v>3.9500000000000004E-3</v>
      </c>
      <c r="Y335">
        <v>4.0400000000000002E-3</v>
      </c>
      <c r="Z335">
        <v>4.2599999999999999E-3</v>
      </c>
      <c r="AA335">
        <v>0</v>
      </c>
    </row>
    <row r="336" spans="1:27" x14ac:dyDescent="0.3">
      <c r="A336">
        <v>336.06133</v>
      </c>
      <c r="B336">
        <v>23.089590000000001</v>
      </c>
      <c r="C336">
        <v>25.177430000000001</v>
      </c>
      <c r="D336">
        <v>25.297879999999999</v>
      </c>
      <c r="E336">
        <v>22.74342</v>
      </c>
      <c r="F336">
        <v>0.12123</v>
      </c>
      <c r="G336">
        <v>0</v>
      </c>
      <c r="H336">
        <v>2.49E-3</v>
      </c>
      <c r="I336">
        <v>0.27076</v>
      </c>
      <c r="J336">
        <v>-1.09E-2</v>
      </c>
      <c r="K336">
        <v>1.43336</v>
      </c>
      <c r="L336">
        <v>-3.1899999999999998E-2</v>
      </c>
      <c r="M336">
        <v>-1.5789999999999998E-2</v>
      </c>
      <c r="N336">
        <v>6.1080000000000002E-2</v>
      </c>
      <c r="O336">
        <v>79.912300000000002</v>
      </c>
      <c r="P336">
        <v>0.73468</v>
      </c>
      <c r="Q336">
        <v>-70.565119999999993</v>
      </c>
      <c r="R336">
        <v>828.67001000000005</v>
      </c>
      <c r="S336" t="e">
        <f>-Inf</f>
        <v>#NAME?</v>
      </c>
      <c r="T336" t="e">
        <f>-Inf</f>
        <v>#NAME?</v>
      </c>
      <c r="U336">
        <v>7.3299999999999997E-3</v>
      </c>
      <c r="V336">
        <v>3.9300000000000003E-3</v>
      </c>
      <c r="W336">
        <v>5.2599999999999999E-3</v>
      </c>
      <c r="X336">
        <v>3.9899999999999996E-3</v>
      </c>
      <c r="Y336">
        <v>4.0499999999999998E-3</v>
      </c>
      <c r="Z336">
        <v>4.2300000000000003E-3</v>
      </c>
      <c r="AA336">
        <v>0</v>
      </c>
    </row>
    <row r="337" spans="1:27" x14ac:dyDescent="0.3">
      <c r="A337">
        <v>337.06236000000001</v>
      </c>
      <c r="B337">
        <v>23.090129999999998</v>
      </c>
      <c r="C337">
        <v>25.177499999999998</v>
      </c>
      <c r="D337">
        <v>25.29665</v>
      </c>
      <c r="E337">
        <v>22.743749999999999</v>
      </c>
      <c r="F337">
        <v>0.12606000000000001</v>
      </c>
      <c r="G337">
        <v>0</v>
      </c>
      <c r="H337">
        <v>9.7999999999999997E-4</v>
      </c>
      <c r="I337">
        <v>0.27482000000000001</v>
      </c>
      <c r="J337">
        <v>-2.4230000000000002E-2</v>
      </c>
      <c r="K337">
        <v>1.41743</v>
      </c>
      <c r="L337">
        <v>-3.771E-2</v>
      </c>
      <c r="M337">
        <v>-3.5110000000000002E-2</v>
      </c>
      <c r="N337">
        <v>6.2829999999999997E-2</v>
      </c>
      <c r="O337">
        <v>81.110879999999995</v>
      </c>
      <c r="P337">
        <v>0.28865000000000002</v>
      </c>
      <c r="Q337">
        <v>-156.80623</v>
      </c>
      <c r="R337">
        <v>861.61419999999998</v>
      </c>
      <c r="S337" t="e">
        <f>-Inf</f>
        <v>#NAME?</v>
      </c>
      <c r="T337" t="e">
        <f>-Inf</f>
        <v>#NAME?</v>
      </c>
      <c r="U337">
        <v>7.2899999999999996E-3</v>
      </c>
      <c r="V337">
        <v>3.9199999999999999E-3</v>
      </c>
      <c r="W337">
        <v>5.28E-3</v>
      </c>
      <c r="X337">
        <v>3.9699999999999996E-3</v>
      </c>
      <c r="Y337">
        <v>4.0299999999999997E-3</v>
      </c>
      <c r="Z337">
        <v>4.2500000000000003E-3</v>
      </c>
      <c r="AA337">
        <v>0</v>
      </c>
    </row>
    <row r="338" spans="1:27" x14ac:dyDescent="0.3">
      <c r="A338">
        <v>338.06349999999998</v>
      </c>
      <c r="B338">
        <v>23.08971</v>
      </c>
      <c r="C338">
        <v>25.18017</v>
      </c>
      <c r="D338">
        <v>25.298200000000001</v>
      </c>
      <c r="E338">
        <v>22.743549999999999</v>
      </c>
      <c r="F338">
        <v>0.12762000000000001</v>
      </c>
      <c r="G338">
        <v>0</v>
      </c>
      <c r="H338">
        <v>4.79E-3</v>
      </c>
      <c r="I338">
        <v>0.27167000000000002</v>
      </c>
      <c r="J338">
        <v>6.4000000000000005E-4</v>
      </c>
      <c r="K338">
        <v>1.4170700000000001</v>
      </c>
      <c r="L338">
        <v>-3.4840000000000003E-2</v>
      </c>
      <c r="M338">
        <v>9.2000000000000003E-4</v>
      </c>
      <c r="N338">
        <v>6.3009999999999997E-2</v>
      </c>
      <c r="O338">
        <v>80.180580000000006</v>
      </c>
      <c r="P338">
        <v>1.4146300000000001</v>
      </c>
      <c r="Q338">
        <v>4.1273499999999999</v>
      </c>
      <c r="R338">
        <v>872.33609000000001</v>
      </c>
      <c r="S338" t="e">
        <f>-Inf</f>
        <v>#NAME?</v>
      </c>
      <c r="T338" t="e">
        <f>-Inf</f>
        <v>#NAME?</v>
      </c>
      <c r="U338">
        <v>7.2899999999999996E-3</v>
      </c>
      <c r="V338">
        <v>3.9300000000000003E-3</v>
      </c>
      <c r="W338">
        <v>5.2599999999999999E-3</v>
      </c>
      <c r="X338">
        <v>4.0000000000000001E-3</v>
      </c>
      <c r="Y338">
        <v>4.0899999999999999E-3</v>
      </c>
      <c r="Z338">
        <v>4.2500000000000003E-3</v>
      </c>
      <c r="AA338">
        <v>0</v>
      </c>
    </row>
    <row r="339" spans="1:27" x14ac:dyDescent="0.3">
      <c r="A339">
        <v>339.06461999999999</v>
      </c>
      <c r="B339">
        <v>23.090520000000001</v>
      </c>
      <c r="C339">
        <v>25.1799</v>
      </c>
      <c r="D339">
        <v>25.298169999999999</v>
      </c>
      <c r="E339">
        <v>22.743379999999998</v>
      </c>
      <c r="F339">
        <v>0.13086999999999999</v>
      </c>
      <c r="G339">
        <v>0</v>
      </c>
      <c r="H339">
        <v>3.3600000000000001E-3</v>
      </c>
      <c r="I339">
        <v>0.27249000000000001</v>
      </c>
      <c r="J339">
        <v>-6.4200000000000004E-3</v>
      </c>
      <c r="K339">
        <v>1.4093899999999999</v>
      </c>
      <c r="L339">
        <v>-3.6170000000000001E-2</v>
      </c>
      <c r="M339">
        <v>-9.3299999999999998E-3</v>
      </c>
      <c r="N339">
        <v>6.4750000000000002E-2</v>
      </c>
      <c r="O339">
        <v>80.422960000000003</v>
      </c>
      <c r="P339">
        <v>0.99263000000000001</v>
      </c>
      <c r="Q339">
        <v>-41.559339999999999</v>
      </c>
      <c r="R339">
        <v>894.56967999999995</v>
      </c>
      <c r="S339" t="e">
        <f>-Inf</f>
        <v>#NAME?</v>
      </c>
      <c r="T339" t="e">
        <f>-Inf</f>
        <v>#NAME?</v>
      </c>
      <c r="U339">
        <v>7.28E-3</v>
      </c>
      <c r="V339">
        <v>3.9199999999999999E-3</v>
      </c>
      <c r="W339">
        <v>5.2599999999999999E-3</v>
      </c>
      <c r="X339">
        <v>3.9899999999999996E-3</v>
      </c>
      <c r="Y339">
        <v>4.0600000000000002E-3</v>
      </c>
      <c r="Z339">
        <v>4.2599999999999999E-3</v>
      </c>
      <c r="AA339">
        <v>0</v>
      </c>
    </row>
    <row r="340" spans="1:27" x14ac:dyDescent="0.3">
      <c r="A340">
        <v>340.06596999999999</v>
      </c>
      <c r="B340">
        <v>23.089559999999999</v>
      </c>
      <c r="C340">
        <v>25.180009999999999</v>
      </c>
      <c r="D340">
        <v>25.29935</v>
      </c>
      <c r="E340">
        <v>22.74343</v>
      </c>
      <c r="F340">
        <v>0.12917999999999999</v>
      </c>
      <c r="G340">
        <v>0</v>
      </c>
      <c r="H340">
        <v>1.2199999999999999E-3</v>
      </c>
      <c r="I340">
        <v>0.26973999999999998</v>
      </c>
      <c r="J340">
        <v>-2.66E-3</v>
      </c>
      <c r="K340">
        <v>1.4112100000000001</v>
      </c>
      <c r="L340">
        <v>-3.27E-2</v>
      </c>
      <c r="M340">
        <v>-3.8500000000000001E-3</v>
      </c>
      <c r="N340">
        <v>6.4479999999999996E-2</v>
      </c>
      <c r="O340">
        <v>79.61018</v>
      </c>
      <c r="P340">
        <v>0.36002000000000001</v>
      </c>
      <c r="Q340">
        <v>-17.21998</v>
      </c>
      <c r="R340">
        <v>882.99995999999999</v>
      </c>
      <c r="S340" t="e">
        <f>-Inf</f>
        <v>#NAME?</v>
      </c>
      <c r="T340" t="e">
        <f>-Inf</f>
        <v>#NAME?</v>
      </c>
      <c r="U340">
        <v>7.28E-3</v>
      </c>
      <c r="V340">
        <v>3.9300000000000003E-3</v>
      </c>
      <c r="W340">
        <v>5.2500000000000003E-3</v>
      </c>
      <c r="X340">
        <v>4.0000000000000001E-3</v>
      </c>
      <c r="Y340">
        <v>4.0299999999999997E-3</v>
      </c>
      <c r="Z340">
        <v>4.2599999999999999E-3</v>
      </c>
      <c r="AA340">
        <v>0</v>
      </c>
    </row>
    <row r="341" spans="1:27" x14ac:dyDescent="0.3">
      <c r="A341">
        <v>341.06697000000003</v>
      </c>
      <c r="B341">
        <v>23.090060000000001</v>
      </c>
      <c r="C341">
        <v>25.181049999999999</v>
      </c>
      <c r="D341">
        <v>25.300879999999999</v>
      </c>
      <c r="E341">
        <v>22.743040000000001</v>
      </c>
      <c r="F341">
        <v>0.12998999999999999</v>
      </c>
      <c r="G341">
        <v>0</v>
      </c>
      <c r="H341">
        <v>3.2399999999999998E-3</v>
      </c>
      <c r="I341">
        <v>0.26801999999999998</v>
      </c>
      <c r="J341">
        <v>-1.1379999999999999E-2</v>
      </c>
      <c r="K341">
        <v>1.4266700000000001</v>
      </c>
      <c r="L341">
        <v>-4.3970000000000002E-2</v>
      </c>
      <c r="M341">
        <v>-1.651E-2</v>
      </c>
      <c r="N341">
        <v>6.5159999999999996E-2</v>
      </c>
      <c r="O341">
        <v>79.103390000000005</v>
      </c>
      <c r="P341">
        <v>0.95725000000000005</v>
      </c>
      <c r="Q341">
        <v>-73.61242</v>
      </c>
      <c r="R341">
        <v>888.60753999999997</v>
      </c>
      <c r="S341" t="e">
        <f>-Inf</f>
        <v>#NAME?</v>
      </c>
      <c r="T341" t="e">
        <f>-Inf</f>
        <v>#NAME?</v>
      </c>
      <c r="U341">
        <v>7.3200000000000001E-3</v>
      </c>
      <c r="V341">
        <v>3.8999999999999998E-3</v>
      </c>
      <c r="W341">
        <v>5.2399999999999999E-3</v>
      </c>
      <c r="X341">
        <v>3.98E-3</v>
      </c>
      <c r="Y341">
        <v>4.0600000000000002E-3</v>
      </c>
      <c r="Z341">
        <v>4.2599999999999999E-3</v>
      </c>
      <c r="AA341">
        <v>0</v>
      </c>
    </row>
    <row r="342" spans="1:27" x14ac:dyDescent="0.3">
      <c r="A342">
        <v>342.06713999999999</v>
      </c>
      <c r="B342">
        <v>23.091059999999999</v>
      </c>
      <c r="C342">
        <v>25.181429999999999</v>
      </c>
      <c r="D342">
        <v>25.30162</v>
      </c>
      <c r="E342">
        <v>22.742789999999999</v>
      </c>
      <c r="F342">
        <v>0.12926000000000001</v>
      </c>
      <c r="G342">
        <v>0</v>
      </c>
      <c r="H342">
        <v>3.16E-3</v>
      </c>
      <c r="I342">
        <v>0.27495999999999998</v>
      </c>
      <c r="J342">
        <v>-6.0000000000000002E-5</v>
      </c>
      <c r="K342">
        <v>1.41791</v>
      </c>
      <c r="L342">
        <v>-3.1150000000000001E-2</v>
      </c>
      <c r="M342">
        <v>-8.0000000000000007E-5</v>
      </c>
      <c r="N342">
        <v>6.4990000000000006E-2</v>
      </c>
      <c r="O342">
        <v>81.150279999999995</v>
      </c>
      <c r="P342">
        <v>0.93222000000000005</v>
      </c>
      <c r="Q342">
        <v>-0.36858000000000002</v>
      </c>
      <c r="R342">
        <v>883.60220000000004</v>
      </c>
      <c r="S342" t="e">
        <f>-Inf</f>
        <v>#NAME?</v>
      </c>
      <c r="T342" t="e">
        <f>-Inf</f>
        <v>#NAME?</v>
      </c>
      <c r="U342">
        <v>7.3000000000000001E-3</v>
      </c>
      <c r="V342">
        <v>3.9300000000000003E-3</v>
      </c>
      <c r="W342">
        <v>5.28E-3</v>
      </c>
      <c r="X342">
        <v>4.0000000000000001E-3</v>
      </c>
      <c r="Y342">
        <v>4.0600000000000002E-3</v>
      </c>
      <c r="Z342">
        <v>4.2599999999999999E-3</v>
      </c>
      <c r="AA342">
        <v>0</v>
      </c>
    </row>
    <row r="343" spans="1:27" x14ac:dyDescent="0.3">
      <c r="A343">
        <v>343.06844999999998</v>
      </c>
      <c r="B343">
        <v>23.090409999999999</v>
      </c>
      <c r="C343">
        <v>25.18244</v>
      </c>
      <c r="D343">
        <v>25.303470000000001</v>
      </c>
      <c r="E343">
        <v>22.742239999999999</v>
      </c>
      <c r="F343">
        <v>0.12478</v>
      </c>
      <c r="G343">
        <v>0</v>
      </c>
      <c r="H343">
        <v>1.5200000000000001E-3</v>
      </c>
      <c r="I343">
        <v>0.27725</v>
      </c>
      <c r="J343">
        <v>-3.5909999999999997E-2</v>
      </c>
      <c r="K343">
        <v>1.42408</v>
      </c>
      <c r="L343">
        <v>-3.7150000000000002E-2</v>
      </c>
      <c r="M343">
        <v>-5.2290000000000003E-2</v>
      </c>
      <c r="N343">
        <v>6.3170000000000004E-2</v>
      </c>
      <c r="O343">
        <v>81.828040000000001</v>
      </c>
      <c r="P343">
        <v>0.44803999999999999</v>
      </c>
      <c r="Q343">
        <v>-232.34009</v>
      </c>
      <c r="R343">
        <v>853.04515000000004</v>
      </c>
      <c r="S343" t="e">
        <f>-Inf</f>
        <v>#NAME?</v>
      </c>
      <c r="T343" t="e">
        <f>-Inf</f>
        <v>#NAME?</v>
      </c>
      <c r="U343">
        <v>7.3099999999999997E-3</v>
      </c>
      <c r="V343">
        <v>3.9199999999999999E-3</v>
      </c>
      <c r="W343">
        <v>5.2900000000000004E-3</v>
      </c>
      <c r="X343">
        <v>3.9500000000000004E-3</v>
      </c>
      <c r="Y343">
        <v>4.0400000000000002E-3</v>
      </c>
      <c r="Z343">
        <v>4.2399999999999998E-3</v>
      </c>
      <c r="AA343">
        <v>0</v>
      </c>
    </row>
    <row r="344" spans="1:27" x14ac:dyDescent="0.3">
      <c r="A344">
        <v>344.06961999999999</v>
      </c>
      <c r="B344">
        <v>23.089980000000001</v>
      </c>
      <c r="C344">
        <v>25.182379999999998</v>
      </c>
      <c r="D344">
        <v>25.305070000000001</v>
      </c>
      <c r="E344">
        <v>22.74335</v>
      </c>
      <c r="F344">
        <v>0.12845000000000001</v>
      </c>
      <c r="G344">
        <v>0</v>
      </c>
      <c r="H344">
        <v>5.1000000000000004E-4</v>
      </c>
      <c r="I344">
        <v>0.27006000000000002</v>
      </c>
      <c r="J344">
        <v>-3.3079999999999998E-2</v>
      </c>
      <c r="K344">
        <v>1.42231</v>
      </c>
      <c r="L344">
        <v>-3.6069999999999998E-2</v>
      </c>
      <c r="M344">
        <v>-4.7969999999999999E-2</v>
      </c>
      <c r="N344">
        <v>6.5920000000000006E-2</v>
      </c>
      <c r="O344">
        <v>79.704170000000005</v>
      </c>
      <c r="P344">
        <v>0.14929000000000001</v>
      </c>
      <c r="Q344">
        <v>-214.07304999999999</v>
      </c>
      <c r="R344">
        <v>878.09721000000002</v>
      </c>
      <c r="S344" t="e">
        <f>-Inf</f>
        <v>#NAME?</v>
      </c>
      <c r="T344" t="e">
        <f>-Inf</f>
        <v>#NAME?</v>
      </c>
      <c r="U344">
        <v>7.3099999999999997E-3</v>
      </c>
      <c r="V344">
        <v>3.9199999999999999E-3</v>
      </c>
      <c r="W344">
        <v>5.2500000000000003E-3</v>
      </c>
      <c r="X344">
        <v>3.96E-3</v>
      </c>
      <c r="Y344">
        <v>4.0200000000000001E-3</v>
      </c>
      <c r="Z344">
        <v>4.2500000000000003E-3</v>
      </c>
      <c r="AA344">
        <v>0</v>
      </c>
    </row>
    <row r="345" spans="1:27" x14ac:dyDescent="0.3">
      <c r="A345">
        <v>345.07011</v>
      </c>
      <c r="B345">
        <v>23.089590000000001</v>
      </c>
      <c r="C345">
        <v>25.183430000000001</v>
      </c>
      <c r="D345">
        <v>25.305769999999999</v>
      </c>
      <c r="E345">
        <v>22.744540000000001</v>
      </c>
      <c r="F345">
        <v>0.12712999999999999</v>
      </c>
      <c r="G345">
        <v>0</v>
      </c>
      <c r="H345">
        <v>3.0500000000000002E-3</v>
      </c>
      <c r="I345">
        <v>0.2752</v>
      </c>
      <c r="J345">
        <v>-8.5699999999999995E-3</v>
      </c>
      <c r="K345">
        <v>1.42503</v>
      </c>
      <c r="L345">
        <v>-3.4639999999999997E-2</v>
      </c>
      <c r="M345">
        <v>-1.238E-2</v>
      </c>
      <c r="N345">
        <v>6.5060000000000007E-2</v>
      </c>
      <c r="O345">
        <v>81.222899999999996</v>
      </c>
      <c r="P345">
        <v>0.89971999999999996</v>
      </c>
      <c r="Q345">
        <v>-55.48218</v>
      </c>
      <c r="R345">
        <v>869.13820999999996</v>
      </c>
      <c r="S345" t="e">
        <f>-Inf</f>
        <v>#NAME?</v>
      </c>
      <c r="T345" t="e">
        <f>-Inf</f>
        <v>#NAME?</v>
      </c>
      <c r="U345">
        <v>7.3099999999999997E-3</v>
      </c>
      <c r="V345">
        <v>3.9300000000000003E-3</v>
      </c>
      <c r="W345">
        <v>5.28E-3</v>
      </c>
      <c r="X345">
        <v>3.9899999999999996E-3</v>
      </c>
      <c r="Y345">
        <v>4.0600000000000002E-3</v>
      </c>
      <c r="Z345">
        <v>4.2500000000000003E-3</v>
      </c>
      <c r="AA345">
        <v>0</v>
      </c>
    </row>
    <row r="346" spans="1:27" x14ac:dyDescent="0.3">
      <c r="A346">
        <v>346.07190000000003</v>
      </c>
      <c r="B346">
        <v>23.090620000000001</v>
      </c>
      <c r="C346">
        <v>25.183540000000001</v>
      </c>
      <c r="D346">
        <v>25.305599999999998</v>
      </c>
      <c r="E346">
        <v>22.744540000000001</v>
      </c>
      <c r="F346">
        <v>0.13174</v>
      </c>
      <c r="G346">
        <v>0</v>
      </c>
      <c r="H346">
        <v>1.83E-3</v>
      </c>
      <c r="I346">
        <v>0.27800000000000002</v>
      </c>
      <c r="J346">
        <v>-1.866E-2</v>
      </c>
      <c r="K346">
        <v>1.43509</v>
      </c>
      <c r="L346">
        <v>-3.85E-2</v>
      </c>
      <c r="M346">
        <v>-2.7019999999999999E-2</v>
      </c>
      <c r="N346">
        <v>6.726E-2</v>
      </c>
      <c r="O346">
        <v>82.048379999999995</v>
      </c>
      <c r="P346">
        <v>0.53983000000000003</v>
      </c>
      <c r="Q346">
        <v>-120.77651</v>
      </c>
      <c r="R346">
        <v>900.64355</v>
      </c>
      <c r="S346" t="e">
        <f>-Inf</f>
        <v>#NAME?</v>
      </c>
      <c r="T346" t="e">
        <f>-Inf</f>
        <v>#NAME?</v>
      </c>
      <c r="U346">
        <v>7.3299999999999997E-3</v>
      </c>
      <c r="V346">
        <v>3.9199999999999999E-3</v>
      </c>
      <c r="W346">
        <v>5.2900000000000004E-3</v>
      </c>
      <c r="X346">
        <v>3.98E-3</v>
      </c>
      <c r="Y346">
        <v>4.0400000000000002E-3</v>
      </c>
      <c r="Z346">
        <v>4.2700000000000004E-3</v>
      </c>
      <c r="AA346">
        <v>0</v>
      </c>
    </row>
    <row r="347" spans="1:27" x14ac:dyDescent="0.3">
      <c r="A347">
        <v>347.07096999999999</v>
      </c>
      <c r="B347">
        <v>23.090910000000001</v>
      </c>
      <c r="C347">
        <v>25.18318</v>
      </c>
      <c r="D347">
        <v>25.306229999999999</v>
      </c>
      <c r="E347">
        <v>22.7438</v>
      </c>
      <c r="F347">
        <v>0.12543000000000001</v>
      </c>
      <c r="G347">
        <v>0</v>
      </c>
      <c r="H347">
        <v>3.79E-3</v>
      </c>
      <c r="I347">
        <v>0.27493000000000001</v>
      </c>
      <c r="J347">
        <v>-3.1620000000000002E-2</v>
      </c>
      <c r="K347">
        <v>1.4317</v>
      </c>
      <c r="L347">
        <v>-3.2500000000000001E-2</v>
      </c>
      <c r="M347">
        <v>-4.5909999999999999E-2</v>
      </c>
      <c r="N347">
        <v>6.4560000000000006E-2</v>
      </c>
      <c r="O347">
        <v>81.141199999999998</v>
      </c>
      <c r="P347">
        <v>1.1173299999999999</v>
      </c>
      <c r="Q347">
        <v>-204.62958</v>
      </c>
      <c r="R347">
        <v>857.50487999999996</v>
      </c>
      <c r="S347" t="e">
        <f>-Inf</f>
        <v>#NAME?</v>
      </c>
      <c r="T347" t="e">
        <f>-Inf</f>
        <v>#NAME?</v>
      </c>
      <c r="U347">
        <v>7.3299999999999997E-3</v>
      </c>
      <c r="V347">
        <v>3.9300000000000003E-3</v>
      </c>
      <c r="W347">
        <v>5.28E-3</v>
      </c>
      <c r="X347">
        <v>3.96E-3</v>
      </c>
      <c r="Y347">
        <v>4.0699999999999998E-3</v>
      </c>
      <c r="Z347">
        <v>4.2399999999999998E-3</v>
      </c>
      <c r="AA347">
        <v>0</v>
      </c>
    </row>
    <row r="348" spans="1:27" x14ac:dyDescent="0.3">
      <c r="A348">
        <v>348.07306999999997</v>
      </c>
      <c r="B348">
        <v>23.09028</v>
      </c>
      <c r="C348">
        <v>25.183309999999999</v>
      </c>
      <c r="D348">
        <v>25.305620000000001</v>
      </c>
      <c r="E348">
        <v>22.744430000000001</v>
      </c>
      <c r="F348">
        <v>0.12501999999999999</v>
      </c>
      <c r="G348">
        <v>0</v>
      </c>
      <c r="H348">
        <v>2.0100000000000001E-3</v>
      </c>
      <c r="I348">
        <v>0.26672000000000001</v>
      </c>
      <c r="J348">
        <v>2.9270000000000001E-2</v>
      </c>
      <c r="K348">
        <v>1.4279299999999999</v>
      </c>
      <c r="L348">
        <v>-2.0369999999999999E-2</v>
      </c>
      <c r="M348">
        <v>4.2349999999999999E-2</v>
      </c>
      <c r="N348">
        <v>6.3969999999999999E-2</v>
      </c>
      <c r="O348">
        <v>78.718850000000003</v>
      </c>
      <c r="P348">
        <v>0.59372999999999998</v>
      </c>
      <c r="Q348">
        <v>189.41895</v>
      </c>
      <c r="R348">
        <v>854.70925</v>
      </c>
      <c r="S348" t="e">
        <f>-Inf</f>
        <v>#NAME?</v>
      </c>
      <c r="T348" t="e">
        <f>-Inf</f>
        <v>#NAME?</v>
      </c>
      <c r="U348">
        <v>7.3200000000000001E-3</v>
      </c>
      <c r="V348">
        <v>3.96E-3</v>
      </c>
      <c r="W348">
        <v>5.2399999999999999E-3</v>
      </c>
      <c r="X348">
        <v>4.0400000000000002E-3</v>
      </c>
      <c r="Y348">
        <v>4.0400000000000002E-3</v>
      </c>
      <c r="Z348">
        <v>4.2399999999999998E-3</v>
      </c>
      <c r="AA348">
        <v>0</v>
      </c>
    </row>
    <row r="349" spans="1:27" x14ac:dyDescent="0.3">
      <c r="A349">
        <v>349.07454000000001</v>
      </c>
      <c r="B349">
        <v>23.090389999999999</v>
      </c>
      <c r="C349">
        <v>25.18394</v>
      </c>
      <c r="D349">
        <v>25.306640000000002</v>
      </c>
      <c r="E349">
        <v>22.744779999999999</v>
      </c>
      <c r="F349">
        <v>0.12739</v>
      </c>
      <c r="G349">
        <v>0</v>
      </c>
      <c r="H349">
        <v>2.5600000000000002E-3</v>
      </c>
      <c r="I349">
        <v>0.27973999999999999</v>
      </c>
      <c r="J349">
        <v>-6.9800000000000001E-3</v>
      </c>
      <c r="K349">
        <v>1.4207000000000001</v>
      </c>
      <c r="L349">
        <v>-2.6579999999999999E-2</v>
      </c>
      <c r="M349">
        <v>-1.009E-2</v>
      </c>
      <c r="N349">
        <v>6.5390000000000004E-2</v>
      </c>
      <c r="O349">
        <v>82.563469999999995</v>
      </c>
      <c r="P349">
        <v>0.75690999999999997</v>
      </c>
      <c r="Q349">
        <v>-45.17557</v>
      </c>
      <c r="R349">
        <v>870.88791000000003</v>
      </c>
      <c r="S349" t="e">
        <f>-Inf</f>
        <v>#NAME?</v>
      </c>
      <c r="T349" t="e">
        <f>-Inf</f>
        <v>#NAME?</v>
      </c>
      <c r="U349">
        <v>7.3000000000000001E-3</v>
      </c>
      <c r="V349">
        <v>3.9500000000000004E-3</v>
      </c>
      <c r="W349">
        <v>5.3E-3</v>
      </c>
      <c r="X349">
        <v>3.9899999999999996E-3</v>
      </c>
      <c r="Y349">
        <v>4.0499999999999998E-3</v>
      </c>
      <c r="Z349">
        <v>4.2500000000000003E-3</v>
      </c>
      <c r="AA349">
        <v>0</v>
      </c>
    </row>
    <row r="350" spans="1:27" x14ac:dyDescent="0.3">
      <c r="A350">
        <v>350.07598999999999</v>
      </c>
      <c r="B350">
        <v>23.09093</v>
      </c>
      <c r="C350">
        <v>25.18534</v>
      </c>
      <c r="D350">
        <v>25.307369999999999</v>
      </c>
      <c r="E350">
        <v>22.743729999999999</v>
      </c>
      <c r="F350">
        <v>0.123</v>
      </c>
      <c r="G350">
        <v>0</v>
      </c>
      <c r="H350">
        <v>2.3500000000000001E-3</v>
      </c>
      <c r="I350">
        <v>0.27148</v>
      </c>
      <c r="J350">
        <v>-3.8490000000000003E-2</v>
      </c>
      <c r="K350">
        <v>1.4237500000000001</v>
      </c>
      <c r="L350">
        <v>-3.4439999999999998E-2</v>
      </c>
      <c r="M350">
        <v>-5.5910000000000001E-2</v>
      </c>
      <c r="N350">
        <v>6.2789999999999999E-2</v>
      </c>
      <c r="O350">
        <v>80.123339999999999</v>
      </c>
      <c r="P350">
        <v>0.69489999999999996</v>
      </c>
      <c r="Q350">
        <v>-249.09129999999999</v>
      </c>
      <c r="R350">
        <v>840.89359000000002</v>
      </c>
      <c r="S350" t="e">
        <f>-Inf</f>
        <v>#NAME?</v>
      </c>
      <c r="T350" t="e">
        <f>-Inf</f>
        <v>#NAME?</v>
      </c>
      <c r="U350">
        <v>7.3099999999999997E-3</v>
      </c>
      <c r="V350">
        <v>3.9300000000000003E-3</v>
      </c>
      <c r="W350">
        <v>5.2599999999999999E-3</v>
      </c>
      <c r="X350">
        <v>3.9500000000000004E-3</v>
      </c>
      <c r="Y350">
        <v>4.0499999999999998E-3</v>
      </c>
      <c r="Z350">
        <v>4.2399999999999998E-3</v>
      </c>
      <c r="AA350">
        <v>0</v>
      </c>
    </row>
    <row r="351" spans="1:27" x14ac:dyDescent="0.3">
      <c r="A351">
        <v>351.07754999999997</v>
      </c>
      <c r="B351">
        <v>23.09075</v>
      </c>
      <c r="C351">
        <v>25.186360000000001</v>
      </c>
      <c r="D351">
        <v>25.308029999999999</v>
      </c>
      <c r="E351">
        <v>22.743860000000002</v>
      </c>
      <c r="F351">
        <v>0.12334000000000001</v>
      </c>
      <c r="G351">
        <v>0</v>
      </c>
      <c r="H351">
        <v>1.4300000000000001E-3</v>
      </c>
      <c r="I351">
        <v>0.27623999999999999</v>
      </c>
      <c r="J351">
        <v>-2.1770000000000001E-2</v>
      </c>
      <c r="K351">
        <v>1.41448</v>
      </c>
      <c r="L351">
        <v>-3.6679999999999997E-2</v>
      </c>
      <c r="M351">
        <v>-3.159E-2</v>
      </c>
      <c r="N351">
        <v>6.2780000000000002E-2</v>
      </c>
      <c r="O351">
        <v>81.529709999999994</v>
      </c>
      <c r="P351">
        <v>0.42292999999999997</v>
      </c>
      <c r="Q351">
        <v>-140.87557000000001</v>
      </c>
      <c r="R351">
        <v>843.28152999999998</v>
      </c>
      <c r="S351" t="e">
        <f>-Inf</f>
        <v>#NAME?</v>
      </c>
      <c r="T351" t="e">
        <f>-Inf</f>
        <v>#NAME?</v>
      </c>
      <c r="U351">
        <v>7.2899999999999996E-3</v>
      </c>
      <c r="V351">
        <v>3.9199999999999999E-3</v>
      </c>
      <c r="W351">
        <v>5.28E-3</v>
      </c>
      <c r="X351">
        <v>3.9699999999999996E-3</v>
      </c>
      <c r="Y351">
        <v>4.0299999999999997E-3</v>
      </c>
      <c r="Z351">
        <v>4.2399999999999998E-3</v>
      </c>
      <c r="AA351">
        <v>0</v>
      </c>
    </row>
    <row r="352" spans="1:27" x14ac:dyDescent="0.3">
      <c r="A352">
        <v>352.07844999999998</v>
      </c>
      <c r="B352">
        <v>23.0913</v>
      </c>
      <c r="C352">
        <v>25.186440000000001</v>
      </c>
      <c r="D352">
        <v>25.309100000000001</v>
      </c>
      <c r="E352">
        <v>22.745059999999999</v>
      </c>
      <c r="F352">
        <v>0.12495000000000001</v>
      </c>
      <c r="G352">
        <v>0</v>
      </c>
      <c r="H352">
        <v>2.8400000000000001E-3</v>
      </c>
      <c r="I352">
        <v>0.27256999999999998</v>
      </c>
      <c r="J352">
        <v>9.1000000000000004E-3</v>
      </c>
      <c r="K352">
        <v>1.4240200000000001</v>
      </c>
      <c r="L352">
        <v>-3.0130000000000001E-2</v>
      </c>
      <c r="M352">
        <v>1.3180000000000001E-2</v>
      </c>
      <c r="N352">
        <v>6.411E-2</v>
      </c>
      <c r="O352">
        <v>80.44744</v>
      </c>
      <c r="P352">
        <v>0.83806000000000003</v>
      </c>
      <c r="Q352">
        <v>58.874690000000001</v>
      </c>
      <c r="R352">
        <v>854.29511000000002</v>
      </c>
      <c r="S352" t="e">
        <f>-Inf</f>
        <v>#NAME?</v>
      </c>
      <c r="T352" t="e">
        <f>-Inf</f>
        <v>#NAME?</v>
      </c>
      <c r="U352">
        <v>7.3099999999999997E-3</v>
      </c>
      <c r="V352">
        <v>3.9399999999999999E-3</v>
      </c>
      <c r="W352">
        <v>5.2599999999999999E-3</v>
      </c>
      <c r="X352">
        <v>4.0099999999999997E-3</v>
      </c>
      <c r="Y352">
        <v>4.0600000000000002E-3</v>
      </c>
      <c r="Z352">
        <v>4.2399999999999998E-3</v>
      </c>
      <c r="AA352">
        <v>0</v>
      </c>
    </row>
    <row r="353" spans="1:27" x14ac:dyDescent="0.3">
      <c r="A353">
        <v>353.07844999999998</v>
      </c>
      <c r="B353">
        <v>23.090959999999999</v>
      </c>
      <c r="C353">
        <v>25.18581</v>
      </c>
      <c r="D353">
        <v>25.310639999999999</v>
      </c>
      <c r="E353">
        <v>22.74409</v>
      </c>
      <c r="F353">
        <v>0.12892000000000001</v>
      </c>
      <c r="G353">
        <v>0</v>
      </c>
      <c r="H353">
        <v>4.1000000000000003E-3</v>
      </c>
      <c r="I353">
        <v>0.27226</v>
      </c>
      <c r="J353">
        <v>-2.7359999999999999E-2</v>
      </c>
      <c r="K353">
        <v>1.4195800000000001</v>
      </c>
      <c r="L353">
        <v>-2.683E-2</v>
      </c>
      <c r="M353">
        <v>-3.9690000000000003E-2</v>
      </c>
      <c r="N353">
        <v>6.7320000000000005E-2</v>
      </c>
      <c r="O353">
        <v>80.355689999999996</v>
      </c>
      <c r="P353">
        <v>1.21068</v>
      </c>
      <c r="Q353">
        <v>-177.02109999999999</v>
      </c>
      <c r="R353">
        <v>881.43096000000003</v>
      </c>
      <c r="S353" t="e">
        <f>-Inf</f>
        <v>#NAME?</v>
      </c>
      <c r="T353" t="e">
        <f>-Inf</f>
        <v>#NAME?</v>
      </c>
      <c r="U353">
        <v>7.3000000000000001E-3</v>
      </c>
      <c r="V353">
        <v>3.9399999999999999E-3</v>
      </c>
      <c r="W353">
        <v>5.2599999999999999E-3</v>
      </c>
      <c r="X353">
        <v>3.96E-3</v>
      </c>
      <c r="Y353">
        <v>4.0800000000000003E-3</v>
      </c>
      <c r="Z353">
        <v>4.2599999999999999E-3</v>
      </c>
      <c r="AA353">
        <v>0</v>
      </c>
    </row>
    <row r="354" spans="1:27" x14ac:dyDescent="0.3">
      <c r="A354">
        <v>354.07825000000003</v>
      </c>
      <c r="B354">
        <v>23.09159</v>
      </c>
      <c r="C354">
        <v>25.186589999999999</v>
      </c>
      <c r="D354">
        <v>25.311229999999998</v>
      </c>
      <c r="E354">
        <v>22.744389999999999</v>
      </c>
      <c r="F354">
        <v>0.12205000000000001</v>
      </c>
      <c r="G354">
        <v>0</v>
      </c>
      <c r="H354">
        <v>3.3800000000000002E-3</v>
      </c>
      <c r="I354">
        <v>0.27354000000000001</v>
      </c>
      <c r="J354">
        <v>-2.6519999999999998E-2</v>
      </c>
      <c r="K354">
        <v>1.42981</v>
      </c>
      <c r="L354">
        <v>-3.61E-2</v>
      </c>
      <c r="M354">
        <v>-3.8510000000000003E-2</v>
      </c>
      <c r="N354">
        <v>6.3640000000000002E-2</v>
      </c>
      <c r="O354">
        <v>80.732370000000003</v>
      </c>
      <c r="P354">
        <v>0.99685999999999997</v>
      </c>
      <c r="Q354">
        <v>-171.5872</v>
      </c>
      <c r="R354">
        <v>834.49545000000001</v>
      </c>
      <c r="S354" t="e">
        <f>-Inf</f>
        <v>#NAME?</v>
      </c>
      <c r="T354" t="e">
        <f>-Inf</f>
        <v>#NAME?</v>
      </c>
      <c r="U354">
        <v>7.3200000000000001E-3</v>
      </c>
      <c r="V354">
        <v>3.9199999999999999E-3</v>
      </c>
      <c r="W354">
        <v>5.2700000000000004E-3</v>
      </c>
      <c r="X354">
        <v>3.96E-3</v>
      </c>
      <c r="Y354">
        <v>4.0600000000000002E-3</v>
      </c>
      <c r="Z354">
        <v>4.2300000000000003E-3</v>
      </c>
      <c r="AA354">
        <v>0</v>
      </c>
    </row>
    <row r="355" spans="1:27" x14ac:dyDescent="0.3">
      <c r="A355">
        <v>355.07817999999997</v>
      </c>
      <c r="B355">
        <v>23.091339999999999</v>
      </c>
      <c r="C355">
        <v>25.187729999999998</v>
      </c>
      <c r="D355">
        <v>25.311630000000001</v>
      </c>
      <c r="E355">
        <v>22.74438</v>
      </c>
      <c r="F355">
        <v>0.12962000000000001</v>
      </c>
      <c r="G355">
        <v>0</v>
      </c>
      <c r="H355">
        <v>4.0899999999999999E-3</v>
      </c>
      <c r="I355">
        <v>0.27154</v>
      </c>
      <c r="J355">
        <v>-2.1610000000000001E-2</v>
      </c>
      <c r="K355">
        <v>1.41577</v>
      </c>
      <c r="L355">
        <v>-4.1300000000000003E-2</v>
      </c>
      <c r="M355">
        <v>-3.1370000000000002E-2</v>
      </c>
      <c r="N355">
        <v>6.7180000000000004E-2</v>
      </c>
      <c r="O355">
        <v>80.141199999999998</v>
      </c>
      <c r="P355">
        <v>1.2072000000000001</v>
      </c>
      <c r="Q355">
        <v>-139.85265000000001</v>
      </c>
      <c r="R355">
        <v>886.25617999999997</v>
      </c>
      <c r="S355" t="e">
        <f>-Inf</f>
        <v>#NAME?</v>
      </c>
      <c r="T355" t="e">
        <f>-Inf</f>
        <v>#NAME?</v>
      </c>
      <c r="U355">
        <v>7.2899999999999996E-3</v>
      </c>
      <c r="V355">
        <v>3.9100000000000003E-3</v>
      </c>
      <c r="W355">
        <v>5.2599999999999999E-3</v>
      </c>
      <c r="X355">
        <v>3.9699999999999996E-3</v>
      </c>
      <c r="Y355">
        <v>4.0800000000000003E-3</v>
      </c>
      <c r="Z355">
        <v>4.2599999999999999E-3</v>
      </c>
      <c r="AA355">
        <v>0</v>
      </c>
    </row>
    <row r="356" spans="1:27" x14ac:dyDescent="0.3">
      <c r="A356">
        <v>356.07922000000002</v>
      </c>
      <c r="B356">
        <v>23.09206</v>
      </c>
      <c r="C356">
        <v>25.188379999999999</v>
      </c>
      <c r="D356">
        <v>25.311530000000001</v>
      </c>
      <c r="E356">
        <v>22.744859999999999</v>
      </c>
      <c r="F356">
        <v>0.12328</v>
      </c>
      <c r="G356">
        <v>0</v>
      </c>
      <c r="H356">
        <v>4.8500000000000001E-3</v>
      </c>
      <c r="I356">
        <v>0.27387</v>
      </c>
      <c r="J356">
        <v>-2.4039999999999999E-2</v>
      </c>
      <c r="K356">
        <v>1.4163399999999999</v>
      </c>
      <c r="L356">
        <v>-3.0890000000000001E-2</v>
      </c>
      <c r="M356">
        <v>-3.4909999999999997E-2</v>
      </c>
      <c r="N356">
        <v>6.3509999999999997E-2</v>
      </c>
      <c r="O356">
        <v>80.830929999999995</v>
      </c>
      <c r="P356">
        <v>1.43279</v>
      </c>
      <c r="Q356">
        <v>-155.55592999999999</v>
      </c>
      <c r="R356">
        <v>842.90259000000003</v>
      </c>
      <c r="S356" t="e">
        <f>-Inf</f>
        <v>#NAME?</v>
      </c>
      <c r="T356" t="e">
        <f>-Inf</f>
        <v>#NAME?</v>
      </c>
      <c r="U356">
        <v>7.2899999999999996E-3</v>
      </c>
      <c r="V356">
        <v>3.9399999999999999E-3</v>
      </c>
      <c r="W356">
        <v>5.2700000000000004E-3</v>
      </c>
      <c r="X356">
        <v>3.9699999999999996E-3</v>
      </c>
      <c r="Y356">
        <v>4.0899999999999999E-3</v>
      </c>
      <c r="Z356">
        <v>4.2399999999999998E-3</v>
      </c>
      <c r="AA356">
        <v>0</v>
      </c>
    </row>
    <row r="357" spans="1:27" x14ac:dyDescent="0.3">
      <c r="A357">
        <v>357.07938000000001</v>
      </c>
      <c r="B357">
        <v>23.091249999999999</v>
      </c>
      <c r="C357">
        <v>25.188749999999999</v>
      </c>
      <c r="D357">
        <v>25.314060000000001</v>
      </c>
      <c r="E357">
        <v>22.74577</v>
      </c>
      <c r="F357">
        <v>0.12169000000000001</v>
      </c>
      <c r="G357">
        <v>0</v>
      </c>
      <c r="H357">
        <v>2.8700000000000002E-3</v>
      </c>
      <c r="I357">
        <v>0.27510000000000001</v>
      </c>
      <c r="J357">
        <v>-4.5799999999999999E-3</v>
      </c>
      <c r="K357">
        <v>1.42682</v>
      </c>
      <c r="L357">
        <v>-3.3550000000000003E-2</v>
      </c>
      <c r="M357">
        <v>-6.62E-3</v>
      </c>
      <c r="N357">
        <v>6.3789999999999999E-2</v>
      </c>
      <c r="O357">
        <v>81.193439999999995</v>
      </c>
      <c r="P357">
        <v>0.84753000000000001</v>
      </c>
      <c r="Q357">
        <v>-29.636679999999998</v>
      </c>
      <c r="R357">
        <v>832.06419000000005</v>
      </c>
      <c r="S357" t="e">
        <f>-Inf</f>
        <v>#NAME?</v>
      </c>
      <c r="T357" t="e">
        <f>-Inf</f>
        <v>#NAME?</v>
      </c>
      <c r="U357">
        <v>7.3200000000000001E-3</v>
      </c>
      <c r="V357">
        <v>3.9300000000000003E-3</v>
      </c>
      <c r="W357">
        <v>5.28E-3</v>
      </c>
      <c r="X357">
        <v>3.9899999999999996E-3</v>
      </c>
      <c r="Y357">
        <v>4.0600000000000002E-3</v>
      </c>
      <c r="Z357">
        <v>4.2300000000000003E-3</v>
      </c>
      <c r="AA357">
        <v>0</v>
      </c>
    </row>
    <row r="358" spans="1:27" x14ac:dyDescent="0.3">
      <c r="A358">
        <v>358.08026000000001</v>
      </c>
      <c r="B358">
        <v>23.091609999999999</v>
      </c>
      <c r="C358">
        <v>25.188790000000001</v>
      </c>
      <c r="D358">
        <v>25.31476</v>
      </c>
      <c r="E358">
        <v>22.745010000000001</v>
      </c>
      <c r="F358">
        <v>0.12236</v>
      </c>
      <c r="G358">
        <v>0</v>
      </c>
      <c r="H358">
        <v>3.5599999999999998E-3</v>
      </c>
      <c r="I358">
        <v>0.26930999999999999</v>
      </c>
      <c r="J358">
        <v>-4.9529999999999998E-2</v>
      </c>
      <c r="K358">
        <v>1.4250700000000001</v>
      </c>
      <c r="L358">
        <v>-3.0460000000000001E-2</v>
      </c>
      <c r="M358">
        <v>-7.1809999999999999E-2</v>
      </c>
      <c r="N358">
        <v>6.4479999999999996E-2</v>
      </c>
      <c r="O358">
        <v>79.483289999999997</v>
      </c>
      <c r="P358">
        <v>1.0501100000000001</v>
      </c>
      <c r="Q358">
        <v>-320.5129</v>
      </c>
      <c r="R358">
        <v>836.61649999999997</v>
      </c>
      <c r="S358" t="s">
        <v>27</v>
      </c>
      <c r="T358" t="e">
        <f>-Inf</f>
        <v>#NAME?</v>
      </c>
      <c r="U358">
        <v>7.3099999999999997E-3</v>
      </c>
      <c r="V358">
        <v>3.9399999999999999E-3</v>
      </c>
      <c r="W358">
        <v>5.2500000000000003E-3</v>
      </c>
      <c r="X358">
        <v>3.9300000000000003E-3</v>
      </c>
      <c r="Y358">
        <v>4.0699999999999998E-3</v>
      </c>
      <c r="Z358">
        <v>4.2300000000000003E-3</v>
      </c>
      <c r="AA358">
        <v>0</v>
      </c>
    </row>
    <row r="359" spans="1:27" x14ac:dyDescent="0.3">
      <c r="A359">
        <v>359.08148999999997</v>
      </c>
      <c r="B359">
        <v>23.092089999999999</v>
      </c>
      <c r="C359">
        <v>25.1892</v>
      </c>
      <c r="D359">
        <v>25.314399999999999</v>
      </c>
      <c r="E359">
        <v>22.744900000000001</v>
      </c>
      <c r="F359">
        <v>0.12426</v>
      </c>
      <c r="G359">
        <v>0</v>
      </c>
      <c r="H359">
        <v>4.6600000000000001E-3</v>
      </c>
      <c r="I359">
        <v>0.27496999999999999</v>
      </c>
      <c r="J359">
        <v>-1.6240000000000001E-2</v>
      </c>
      <c r="K359">
        <v>1.4291100000000001</v>
      </c>
      <c r="L359">
        <v>-3.1309999999999998E-2</v>
      </c>
      <c r="M359">
        <v>-2.358E-2</v>
      </c>
      <c r="N359">
        <v>6.5079999999999999E-2</v>
      </c>
      <c r="O359">
        <v>81.154700000000005</v>
      </c>
      <c r="P359">
        <v>1.3743399999999999</v>
      </c>
      <c r="Q359">
        <v>-105.07286999999999</v>
      </c>
      <c r="R359">
        <v>849.65291000000002</v>
      </c>
      <c r="S359" t="e">
        <f>-Inf</f>
        <v>#NAME?</v>
      </c>
      <c r="T359" t="e">
        <f>-Inf</f>
        <v>#NAME?</v>
      </c>
      <c r="U359">
        <v>7.3200000000000001E-3</v>
      </c>
      <c r="V359">
        <v>3.9300000000000003E-3</v>
      </c>
      <c r="W359">
        <v>5.28E-3</v>
      </c>
      <c r="X359">
        <v>3.98E-3</v>
      </c>
      <c r="Y359">
        <v>4.0800000000000003E-3</v>
      </c>
      <c r="Z359">
        <v>4.2399999999999998E-3</v>
      </c>
      <c r="AA359">
        <v>0</v>
      </c>
    </row>
    <row r="360" spans="1:27" x14ac:dyDescent="0.3">
      <c r="A360">
        <v>360.08307000000002</v>
      </c>
      <c r="B360">
        <v>23.092700000000001</v>
      </c>
      <c r="C360">
        <v>25.190449999999998</v>
      </c>
      <c r="D360">
        <v>25.315709999999999</v>
      </c>
      <c r="E360">
        <v>22.7453</v>
      </c>
      <c r="F360">
        <v>0.11949</v>
      </c>
      <c r="G360">
        <v>0</v>
      </c>
      <c r="H360">
        <v>3.0300000000000001E-3</v>
      </c>
      <c r="I360">
        <v>0.27268999999999999</v>
      </c>
      <c r="J360">
        <v>-3.5349999999999999E-2</v>
      </c>
      <c r="K360">
        <v>1.4242999999999999</v>
      </c>
      <c r="L360">
        <v>-3.8030000000000001E-2</v>
      </c>
      <c r="M360">
        <v>-5.1369999999999999E-2</v>
      </c>
      <c r="N360">
        <v>6.2609999999999999E-2</v>
      </c>
      <c r="O360">
        <v>80.480459999999994</v>
      </c>
      <c r="P360">
        <v>0.89388000000000001</v>
      </c>
      <c r="Q360">
        <v>-228.76220000000001</v>
      </c>
      <c r="R360">
        <v>817.04429000000005</v>
      </c>
      <c r="S360" t="e">
        <f>-Inf</f>
        <v>#NAME?</v>
      </c>
      <c r="T360" t="e">
        <f>-Inf</f>
        <v>#NAME?</v>
      </c>
      <c r="U360">
        <v>7.3099999999999997E-3</v>
      </c>
      <c r="V360">
        <v>3.9199999999999999E-3</v>
      </c>
      <c r="W360">
        <v>5.2700000000000004E-3</v>
      </c>
      <c r="X360">
        <v>3.9500000000000004E-3</v>
      </c>
      <c r="Y360">
        <v>4.0600000000000002E-3</v>
      </c>
      <c r="Z360">
        <v>4.2300000000000003E-3</v>
      </c>
      <c r="AA360">
        <v>0</v>
      </c>
    </row>
    <row r="361" spans="1:27" x14ac:dyDescent="0.3">
      <c r="A361">
        <v>361.08400999999998</v>
      </c>
      <c r="B361">
        <v>23.091249999999999</v>
      </c>
      <c r="C361">
        <v>25.18976</v>
      </c>
      <c r="D361">
        <v>25.316279999999999</v>
      </c>
      <c r="E361">
        <v>22.745439999999999</v>
      </c>
      <c r="F361">
        <v>0.12540000000000001</v>
      </c>
      <c r="G361">
        <v>0</v>
      </c>
      <c r="H361">
        <v>4.0000000000000002E-4</v>
      </c>
      <c r="I361">
        <v>0.27331</v>
      </c>
      <c r="J361">
        <v>-3.5560000000000001E-2</v>
      </c>
      <c r="K361">
        <v>1.4124699999999999</v>
      </c>
      <c r="L361">
        <v>-1.601E-2</v>
      </c>
      <c r="M361">
        <v>-5.144E-2</v>
      </c>
      <c r="N361">
        <v>6.6369999999999998E-2</v>
      </c>
      <c r="O361">
        <v>80.663550000000001</v>
      </c>
      <c r="P361">
        <v>0.11763</v>
      </c>
      <c r="Q361">
        <v>-230.12707</v>
      </c>
      <c r="R361">
        <v>857.44248000000005</v>
      </c>
      <c r="S361" t="e">
        <f>-Inf</f>
        <v>#NAME?</v>
      </c>
      <c r="T361" t="e">
        <f>-Inf</f>
        <v>#NAME?</v>
      </c>
      <c r="U361">
        <v>7.28E-3</v>
      </c>
      <c r="V361">
        <v>3.9699999999999996E-3</v>
      </c>
      <c r="W361">
        <v>5.2700000000000004E-3</v>
      </c>
      <c r="X361">
        <v>3.9500000000000004E-3</v>
      </c>
      <c r="Y361">
        <v>4.0200000000000001E-3</v>
      </c>
      <c r="Z361">
        <v>4.2399999999999998E-3</v>
      </c>
      <c r="AA361">
        <v>0</v>
      </c>
    </row>
    <row r="362" spans="1:27" x14ac:dyDescent="0.3">
      <c r="A362">
        <v>362.08499</v>
      </c>
      <c r="B362">
        <v>23.091809999999999</v>
      </c>
      <c r="C362">
        <v>25.191559999999999</v>
      </c>
      <c r="D362">
        <v>25.315349999999999</v>
      </c>
      <c r="E362">
        <v>22.745290000000001</v>
      </c>
      <c r="F362">
        <v>0.12494</v>
      </c>
      <c r="G362">
        <v>0</v>
      </c>
      <c r="H362">
        <v>1.56E-3</v>
      </c>
      <c r="I362">
        <v>0.27313999999999999</v>
      </c>
      <c r="J362">
        <v>-3.4569999999999997E-2</v>
      </c>
      <c r="K362">
        <v>1.41326</v>
      </c>
      <c r="L362">
        <v>-3.9690000000000003E-2</v>
      </c>
      <c r="M362">
        <v>-5.0119999999999998E-2</v>
      </c>
      <c r="N362">
        <v>6.4699999999999994E-2</v>
      </c>
      <c r="O362">
        <v>80.61403</v>
      </c>
      <c r="P362">
        <v>0.46062999999999998</v>
      </c>
      <c r="Q362">
        <v>-223.73532</v>
      </c>
      <c r="R362">
        <v>854.29939000000002</v>
      </c>
      <c r="S362" t="e">
        <f>-Inf</f>
        <v>#NAME?</v>
      </c>
      <c r="T362" t="e">
        <f>-Inf</f>
        <v>#NAME?</v>
      </c>
      <c r="U362">
        <v>7.28E-3</v>
      </c>
      <c r="V362">
        <v>3.9100000000000003E-3</v>
      </c>
      <c r="W362">
        <v>5.2700000000000004E-3</v>
      </c>
      <c r="X362">
        <v>3.9500000000000004E-3</v>
      </c>
      <c r="Y362">
        <v>4.0400000000000002E-3</v>
      </c>
      <c r="Z362">
        <v>4.2399999999999998E-3</v>
      </c>
      <c r="AA362">
        <v>0</v>
      </c>
    </row>
    <row r="363" spans="1:27" x14ac:dyDescent="0.3">
      <c r="A363">
        <v>363.08794999999998</v>
      </c>
      <c r="B363">
        <v>23.092169999999999</v>
      </c>
      <c r="C363">
        <v>25.192</v>
      </c>
      <c r="D363">
        <v>25.318010000000001</v>
      </c>
      <c r="E363">
        <v>22.745039999999999</v>
      </c>
      <c r="F363">
        <v>0.12859999999999999</v>
      </c>
      <c r="G363">
        <v>0</v>
      </c>
      <c r="H363">
        <v>2.0600000000000002E-3</v>
      </c>
      <c r="I363">
        <v>0.27434999999999998</v>
      </c>
      <c r="J363">
        <v>-6.6499999999999997E-3</v>
      </c>
      <c r="K363">
        <v>1.4363699999999999</v>
      </c>
      <c r="L363">
        <v>-2.792E-2</v>
      </c>
      <c r="M363">
        <v>-9.6600000000000002E-3</v>
      </c>
      <c r="N363">
        <v>6.7790000000000003E-2</v>
      </c>
      <c r="O363">
        <v>80.9709</v>
      </c>
      <c r="P363">
        <v>0.60743999999999998</v>
      </c>
      <c r="Q363">
        <v>-43.050780000000003</v>
      </c>
      <c r="R363">
        <v>879.36632999999995</v>
      </c>
      <c r="S363" t="e">
        <f>-Inf</f>
        <v>#NAME?</v>
      </c>
      <c r="T363" t="e">
        <f>-Inf</f>
        <v>#NAME?</v>
      </c>
      <c r="U363">
        <v>7.3400000000000002E-3</v>
      </c>
      <c r="V363">
        <v>3.9399999999999999E-3</v>
      </c>
      <c r="W363">
        <v>5.2700000000000004E-3</v>
      </c>
      <c r="X363">
        <v>3.9899999999999996E-3</v>
      </c>
      <c r="Y363">
        <v>4.0400000000000002E-3</v>
      </c>
      <c r="Z363">
        <v>4.2500000000000003E-3</v>
      </c>
      <c r="AA363">
        <v>0</v>
      </c>
    </row>
    <row r="364" spans="1:27" x14ac:dyDescent="0.3">
      <c r="A364">
        <v>364.09017999999998</v>
      </c>
      <c r="B364">
        <v>23.093</v>
      </c>
      <c r="C364">
        <v>25.19267</v>
      </c>
      <c r="D364">
        <v>25.317070000000001</v>
      </c>
      <c r="E364">
        <v>22.745470000000001</v>
      </c>
      <c r="F364">
        <v>0.12572</v>
      </c>
      <c r="G364">
        <v>0</v>
      </c>
      <c r="H364">
        <v>1.4400000000000001E-3</v>
      </c>
      <c r="I364">
        <v>0.27377000000000001</v>
      </c>
      <c r="J364">
        <v>-4.1169999999999998E-2</v>
      </c>
      <c r="K364">
        <v>1.41686</v>
      </c>
      <c r="L364">
        <v>-3.5209999999999998E-2</v>
      </c>
      <c r="M364">
        <v>-5.985E-2</v>
      </c>
      <c r="N364">
        <v>6.5420000000000006E-2</v>
      </c>
      <c r="O364">
        <v>80.801029999999997</v>
      </c>
      <c r="P364">
        <v>0.42370999999999998</v>
      </c>
      <c r="Q364">
        <v>-266.40593000000001</v>
      </c>
      <c r="R364">
        <v>859.67160000000001</v>
      </c>
      <c r="S364" t="e">
        <f>-Inf</f>
        <v>#NAME?</v>
      </c>
      <c r="T364" t="e">
        <f>-Inf</f>
        <v>#NAME?</v>
      </c>
      <c r="U364">
        <v>7.2899999999999996E-3</v>
      </c>
      <c r="V364">
        <v>3.9300000000000003E-3</v>
      </c>
      <c r="W364">
        <v>5.2700000000000004E-3</v>
      </c>
      <c r="X364">
        <v>3.9500000000000004E-3</v>
      </c>
      <c r="Y364">
        <v>4.0299999999999997E-3</v>
      </c>
      <c r="Z364">
        <v>4.2500000000000003E-3</v>
      </c>
      <c r="AA364">
        <v>0</v>
      </c>
    </row>
    <row r="365" spans="1:27" x14ac:dyDescent="0.3">
      <c r="A365">
        <v>365.09071</v>
      </c>
      <c r="B365">
        <v>23.092770000000002</v>
      </c>
      <c r="C365">
        <v>25.19209</v>
      </c>
      <c r="D365">
        <v>25.316929999999999</v>
      </c>
      <c r="E365">
        <v>22.7454</v>
      </c>
      <c r="F365">
        <v>0.12866</v>
      </c>
      <c r="G365">
        <v>0</v>
      </c>
      <c r="H365">
        <v>1.7600000000000001E-3</v>
      </c>
      <c r="I365">
        <v>0.27072000000000002</v>
      </c>
      <c r="J365">
        <v>-9.4900000000000002E-3</v>
      </c>
      <c r="K365">
        <v>1.4311199999999999</v>
      </c>
      <c r="L365">
        <v>-2.827E-2</v>
      </c>
      <c r="M365">
        <v>-1.379E-2</v>
      </c>
      <c r="N365">
        <v>6.719E-2</v>
      </c>
      <c r="O365">
        <v>79.89958</v>
      </c>
      <c r="P365">
        <v>0.51871999999999996</v>
      </c>
      <c r="Q365">
        <v>-61.419469999999997</v>
      </c>
      <c r="R365">
        <v>879.80479000000003</v>
      </c>
      <c r="S365" t="e">
        <f>-Inf</f>
        <v>#NAME?</v>
      </c>
      <c r="T365" t="e">
        <f>-Inf</f>
        <v>#NAME?</v>
      </c>
      <c r="U365">
        <v>7.3299999999999997E-3</v>
      </c>
      <c r="V365">
        <v>3.9399999999999999E-3</v>
      </c>
      <c r="W365">
        <v>5.2599999999999999E-3</v>
      </c>
      <c r="X365">
        <v>3.9899999999999996E-3</v>
      </c>
      <c r="Y365">
        <v>4.0400000000000002E-3</v>
      </c>
      <c r="Z365">
        <v>4.2599999999999999E-3</v>
      </c>
      <c r="AA365">
        <v>0</v>
      </c>
    </row>
    <row r="366" spans="1:27" x14ac:dyDescent="0.3">
      <c r="A366">
        <v>366.09116999999998</v>
      </c>
      <c r="B366">
        <v>23.091830000000002</v>
      </c>
      <c r="C366">
        <v>25.193149999999999</v>
      </c>
      <c r="D366">
        <v>25.317460000000001</v>
      </c>
      <c r="E366">
        <v>22.745519999999999</v>
      </c>
      <c r="F366">
        <v>0.13163</v>
      </c>
      <c r="G366">
        <v>0</v>
      </c>
      <c r="H366">
        <v>1.14E-3</v>
      </c>
      <c r="I366">
        <v>0.27616000000000002</v>
      </c>
      <c r="J366">
        <v>-1.23E-2</v>
      </c>
      <c r="K366">
        <v>1.4252199999999999</v>
      </c>
      <c r="L366">
        <v>-4.5240000000000002E-2</v>
      </c>
      <c r="M366">
        <v>-1.7819999999999999E-2</v>
      </c>
      <c r="N366">
        <v>6.8449999999999997E-2</v>
      </c>
      <c r="O366">
        <v>81.505439999999993</v>
      </c>
      <c r="P366">
        <v>0.33572999999999997</v>
      </c>
      <c r="Q366">
        <v>-79.600669999999994</v>
      </c>
      <c r="R366">
        <v>900.09888999999998</v>
      </c>
      <c r="S366" t="e">
        <f>-Inf</f>
        <v>#NAME?</v>
      </c>
      <c r="T366" t="e">
        <f>-Inf</f>
        <v>#NAME?</v>
      </c>
      <c r="U366">
        <v>7.3099999999999997E-3</v>
      </c>
      <c r="V366">
        <v>3.8999999999999998E-3</v>
      </c>
      <c r="W366">
        <v>5.28E-3</v>
      </c>
      <c r="X366">
        <v>3.98E-3</v>
      </c>
      <c r="Y366">
        <v>4.0299999999999997E-3</v>
      </c>
      <c r="Z366">
        <v>4.2599999999999999E-3</v>
      </c>
      <c r="AA366">
        <v>0</v>
      </c>
    </row>
    <row r="367" spans="1:27" x14ac:dyDescent="0.3">
      <c r="A367">
        <v>367.09188999999998</v>
      </c>
      <c r="B367">
        <v>23.092379999999999</v>
      </c>
      <c r="C367">
        <v>25.194240000000001</v>
      </c>
      <c r="D367">
        <v>25.31757</v>
      </c>
      <c r="E367">
        <v>22.745190000000001</v>
      </c>
      <c r="F367">
        <v>0.12944</v>
      </c>
      <c r="G367">
        <v>0</v>
      </c>
      <c r="H367">
        <v>2.7100000000000002E-3</v>
      </c>
      <c r="I367">
        <v>0.27709</v>
      </c>
      <c r="J367">
        <v>-3.6499999999999998E-2</v>
      </c>
      <c r="K367">
        <v>1.40937</v>
      </c>
      <c r="L367">
        <v>-3.39E-2</v>
      </c>
      <c r="M367">
        <v>-5.3010000000000002E-2</v>
      </c>
      <c r="N367">
        <v>6.6780000000000006E-2</v>
      </c>
      <c r="O367">
        <v>81.781379999999999</v>
      </c>
      <c r="P367">
        <v>0.80120000000000002</v>
      </c>
      <c r="Q367">
        <v>-236.18395000000001</v>
      </c>
      <c r="R367">
        <v>885.15648999999996</v>
      </c>
      <c r="S367" t="e">
        <f>-Inf</f>
        <v>#NAME?</v>
      </c>
      <c r="T367" t="e">
        <f>-Inf</f>
        <v>#NAME?</v>
      </c>
      <c r="U367">
        <v>7.28E-3</v>
      </c>
      <c r="V367">
        <v>3.9300000000000003E-3</v>
      </c>
      <c r="W367">
        <v>5.2900000000000004E-3</v>
      </c>
      <c r="X367">
        <v>3.9500000000000004E-3</v>
      </c>
      <c r="Y367">
        <v>4.0499999999999998E-3</v>
      </c>
      <c r="Z367">
        <v>4.2599999999999999E-3</v>
      </c>
      <c r="AA367">
        <v>0</v>
      </c>
    </row>
    <row r="368" spans="1:27" x14ac:dyDescent="0.3">
      <c r="A368">
        <v>368.09208999999998</v>
      </c>
      <c r="B368">
        <v>23.09188</v>
      </c>
      <c r="C368">
        <v>25.193259999999999</v>
      </c>
      <c r="D368">
        <v>25.317910000000001</v>
      </c>
      <c r="E368">
        <v>22.745750000000001</v>
      </c>
      <c r="F368">
        <v>0.12801000000000001</v>
      </c>
      <c r="G368">
        <v>0</v>
      </c>
      <c r="H368">
        <v>2.0500000000000002E-3</v>
      </c>
      <c r="I368">
        <v>0.27403</v>
      </c>
      <c r="J368">
        <v>-2.58E-2</v>
      </c>
      <c r="K368">
        <v>1.4411400000000001</v>
      </c>
      <c r="L368">
        <v>-4.5650000000000003E-2</v>
      </c>
      <c r="M368">
        <v>-3.7359999999999997E-2</v>
      </c>
      <c r="N368">
        <v>6.6750000000000004E-2</v>
      </c>
      <c r="O368">
        <v>80.878169999999997</v>
      </c>
      <c r="P368">
        <v>0.60363</v>
      </c>
      <c r="Q368">
        <v>-166.96306999999999</v>
      </c>
      <c r="R368">
        <v>875.35235999999998</v>
      </c>
      <c r="S368" t="e">
        <f>-Inf</f>
        <v>#NAME?</v>
      </c>
      <c r="T368" t="e">
        <f>-Inf</f>
        <v>#NAME?</v>
      </c>
      <c r="U368">
        <v>7.3499999999999998E-3</v>
      </c>
      <c r="V368">
        <v>3.8999999999999998E-3</v>
      </c>
      <c r="W368">
        <v>5.2700000000000004E-3</v>
      </c>
      <c r="X368">
        <v>3.9699999999999996E-3</v>
      </c>
      <c r="Y368">
        <v>4.0400000000000002E-3</v>
      </c>
      <c r="Z368">
        <v>4.2500000000000003E-3</v>
      </c>
      <c r="AA368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B8F13-151E-4A1F-B448-FB6ADA5B9E50}">
  <dimension ref="A1:AA396"/>
  <sheetViews>
    <sheetView workbookViewId="0">
      <selection sqref="A1:AA396"/>
    </sheetView>
  </sheetViews>
  <sheetFormatPr defaultRowHeight="14.4" x14ac:dyDescent="0.3"/>
  <sheetData>
    <row r="1" spans="1:27" x14ac:dyDescent="0.3">
      <c r="A1" t="s">
        <v>34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1.77684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2.7784800000000001</v>
      </c>
      <c r="B3">
        <v>23.376049999999999</v>
      </c>
      <c r="C3">
        <v>25.15842</v>
      </c>
      <c r="D3">
        <v>25.156690000000001</v>
      </c>
      <c r="E3">
        <v>22.976220000000001</v>
      </c>
      <c r="F3">
        <v>0.14665</v>
      </c>
      <c r="G3">
        <v>0</v>
      </c>
      <c r="H3">
        <v>3.65E-3</v>
      </c>
      <c r="I3">
        <v>0.33694000000000002</v>
      </c>
      <c r="J3">
        <v>4.9399999999999999E-3</v>
      </c>
      <c r="K3">
        <v>1.7709600000000001</v>
      </c>
      <c r="L3">
        <v>-3.848E-2</v>
      </c>
      <c r="M3">
        <v>8.26E-3</v>
      </c>
      <c r="N3">
        <v>1.06E-3</v>
      </c>
      <c r="O3">
        <v>99.443290000000005</v>
      </c>
      <c r="P3">
        <v>1.07639</v>
      </c>
      <c r="Q3">
        <v>32.140369999999997</v>
      </c>
      <c r="R3">
        <v>1000.56105</v>
      </c>
      <c r="S3" t="e">
        <f>-Inf</f>
        <v>#NAME?</v>
      </c>
      <c r="T3" t="e">
        <f>-Inf</f>
        <v>#NAME?</v>
      </c>
      <c r="U3">
        <v>8.1099999999999992E-3</v>
      </c>
      <c r="V3">
        <v>3.9199999999999999E-3</v>
      </c>
      <c r="W3">
        <v>5.5599999999999998E-3</v>
      </c>
      <c r="X3">
        <v>4.0099999999999997E-3</v>
      </c>
      <c r="Y3">
        <v>4.0699999999999998E-3</v>
      </c>
      <c r="Z3">
        <v>4.3099999999999996E-3</v>
      </c>
      <c r="AA3">
        <v>0</v>
      </c>
    </row>
    <row r="4" spans="1:27" x14ac:dyDescent="0.3">
      <c r="A4">
        <v>3.7785799999999998</v>
      </c>
      <c r="B4">
        <v>23.376300000000001</v>
      </c>
      <c r="C4">
        <v>25.170829999999999</v>
      </c>
      <c r="D4">
        <v>25.161169999999998</v>
      </c>
      <c r="E4">
        <v>22.976980000000001</v>
      </c>
      <c r="F4">
        <v>0.14487</v>
      </c>
      <c r="G4">
        <v>0</v>
      </c>
      <c r="H4">
        <v>2.1700000000000001E-3</v>
      </c>
      <c r="I4">
        <v>0.33734999999999998</v>
      </c>
      <c r="J4">
        <v>-6.336E-2</v>
      </c>
      <c r="K4">
        <v>1.7688999999999999</v>
      </c>
      <c r="L4">
        <v>-3.3730000000000003E-2</v>
      </c>
      <c r="M4">
        <v>-0.10582999999999999</v>
      </c>
      <c r="N4">
        <v>5.8500000000000002E-3</v>
      </c>
      <c r="O4">
        <v>99.566050000000004</v>
      </c>
      <c r="P4">
        <v>0.64115999999999995</v>
      </c>
      <c r="Q4">
        <v>-412.55083999999999</v>
      </c>
      <c r="R4">
        <v>988.54893000000004</v>
      </c>
      <c r="S4" t="s">
        <v>27</v>
      </c>
      <c r="T4" t="e">
        <f>-Inf</f>
        <v>#NAME?</v>
      </c>
      <c r="U4">
        <v>8.1099999999999992E-3</v>
      </c>
      <c r="V4">
        <v>3.9300000000000003E-3</v>
      </c>
      <c r="W4">
        <v>5.5700000000000003E-3</v>
      </c>
      <c r="X4">
        <v>3.9199999999999999E-3</v>
      </c>
      <c r="Y4">
        <v>4.0499999999999998E-3</v>
      </c>
      <c r="Z4">
        <v>4.3099999999999996E-3</v>
      </c>
      <c r="AA4">
        <v>0</v>
      </c>
    </row>
    <row r="5" spans="1:27" x14ac:dyDescent="0.3">
      <c r="A5">
        <v>4.7786600000000004</v>
      </c>
      <c r="B5">
        <v>23.375789999999999</v>
      </c>
      <c r="C5">
        <v>25.184930000000001</v>
      </c>
      <c r="D5">
        <v>25.166329999999999</v>
      </c>
      <c r="E5">
        <v>22.977910000000001</v>
      </c>
      <c r="F5">
        <v>0.1439</v>
      </c>
      <c r="G5">
        <v>0</v>
      </c>
      <c r="H5">
        <v>1.2199999999999999E-3</v>
      </c>
      <c r="I5">
        <v>0.33959</v>
      </c>
      <c r="J5">
        <v>1.5129999999999999E-2</v>
      </c>
      <c r="K5">
        <v>1.7592099999999999</v>
      </c>
      <c r="L5">
        <v>-3.8460000000000001E-2</v>
      </c>
      <c r="M5">
        <v>2.5180000000000001E-2</v>
      </c>
      <c r="N5">
        <v>1.12E-2</v>
      </c>
      <c r="O5">
        <v>100.22587</v>
      </c>
      <c r="P5">
        <v>0.35980000000000001</v>
      </c>
      <c r="Q5">
        <v>98.519090000000006</v>
      </c>
      <c r="R5">
        <v>982.16877999999997</v>
      </c>
      <c r="S5" t="e">
        <f>-Inf</f>
        <v>#NAME?</v>
      </c>
      <c r="T5" t="e">
        <f>-Inf</f>
        <v>#NAME?</v>
      </c>
      <c r="U5">
        <v>8.09E-3</v>
      </c>
      <c r="V5">
        <v>3.9199999999999999E-3</v>
      </c>
      <c r="W5">
        <v>5.5799999999999999E-3</v>
      </c>
      <c r="X5">
        <v>4.0200000000000001E-3</v>
      </c>
      <c r="Y5">
        <v>4.0299999999999997E-3</v>
      </c>
      <c r="Z5">
        <v>4.3E-3</v>
      </c>
      <c r="AA5">
        <v>0</v>
      </c>
    </row>
    <row r="6" spans="1:27" x14ac:dyDescent="0.3">
      <c r="A6">
        <v>5.7810300000000003</v>
      </c>
      <c r="B6">
        <v>23.374970000000001</v>
      </c>
      <c r="C6">
        <v>25.194890000000001</v>
      </c>
      <c r="D6">
        <v>25.170909999999999</v>
      </c>
      <c r="E6">
        <v>22.977720000000001</v>
      </c>
      <c r="F6">
        <v>0.14066999999999999</v>
      </c>
      <c r="G6">
        <v>0</v>
      </c>
      <c r="H6">
        <v>3.2299999999999998E-3</v>
      </c>
      <c r="I6">
        <v>0.34266000000000002</v>
      </c>
      <c r="J6">
        <v>-2.0100000000000001E-3</v>
      </c>
      <c r="K6">
        <v>1.7601199999999999</v>
      </c>
      <c r="L6">
        <v>-1.8380000000000001E-2</v>
      </c>
      <c r="M6">
        <v>-3.3400000000000001E-3</v>
      </c>
      <c r="N6">
        <v>1.4109999999999999E-2</v>
      </c>
      <c r="O6">
        <v>101.13289</v>
      </c>
      <c r="P6">
        <v>0.95476000000000005</v>
      </c>
      <c r="Q6">
        <v>-13.07517</v>
      </c>
      <c r="R6">
        <v>960.32137</v>
      </c>
      <c r="S6" t="e">
        <f>-Inf</f>
        <v>#NAME?</v>
      </c>
      <c r="T6" t="e">
        <f>-Inf</f>
        <v>#NAME?</v>
      </c>
      <c r="U6">
        <v>8.09E-3</v>
      </c>
      <c r="V6">
        <v>3.96E-3</v>
      </c>
      <c r="W6">
        <v>5.5900000000000004E-3</v>
      </c>
      <c r="X6">
        <v>4.0000000000000001E-3</v>
      </c>
      <c r="Y6">
        <v>4.0600000000000002E-3</v>
      </c>
      <c r="Z6">
        <v>4.2900000000000004E-3</v>
      </c>
      <c r="AA6">
        <v>0</v>
      </c>
    </row>
    <row r="7" spans="1:27" x14ac:dyDescent="0.3">
      <c r="A7">
        <v>6.78369</v>
      </c>
      <c r="B7">
        <v>23.374970000000001</v>
      </c>
      <c r="C7">
        <v>25.205179999999999</v>
      </c>
      <c r="D7">
        <v>25.175439999999998</v>
      </c>
      <c r="E7">
        <v>22.97616</v>
      </c>
      <c r="F7">
        <v>0.14137</v>
      </c>
      <c r="G7">
        <v>0</v>
      </c>
      <c r="H7">
        <v>2.8900000000000002E-3</v>
      </c>
      <c r="I7">
        <v>0.34588999999999998</v>
      </c>
      <c r="J7">
        <v>-2.894E-2</v>
      </c>
      <c r="K7">
        <v>1.7604200000000001</v>
      </c>
      <c r="L7">
        <v>-3.1780000000000003E-2</v>
      </c>
      <c r="M7">
        <v>-4.8280000000000003E-2</v>
      </c>
      <c r="N7">
        <v>1.7590000000000001E-2</v>
      </c>
      <c r="O7">
        <v>102.08656000000001</v>
      </c>
      <c r="P7">
        <v>0.85431000000000001</v>
      </c>
      <c r="Q7">
        <v>-188.43474000000001</v>
      </c>
      <c r="R7">
        <v>965.26585</v>
      </c>
      <c r="S7" t="s">
        <v>27</v>
      </c>
      <c r="T7" t="e">
        <f>-Inf</f>
        <v>#NAME?</v>
      </c>
      <c r="U7">
        <v>8.09E-3</v>
      </c>
      <c r="V7">
        <v>3.9300000000000003E-3</v>
      </c>
      <c r="W7">
        <v>5.6100000000000004E-3</v>
      </c>
      <c r="X7">
        <v>3.96E-3</v>
      </c>
      <c r="Y7">
        <v>4.0600000000000002E-3</v>
      </c>
      <c r="Z7">
        <v>4.3E-3</v>
      </c>
      <c r="AA7">
        <v>0</v>
      </c>
    </row>
    <row r="8" spans="1:27" x14ac:dyDescent="0.3">
      <c r="A8">
        <v>7.7864899999999997</v>
      </c>
      <c r="B8">
        <v>23.376439999999999</v>
      </c>
      <c r="C8">
        <v>25.21584</v>
      </c>
      <c r="D8">
        <v>25.182469999999999</v>
      </c>
      <c r="E8">
        <v>22.977139999999999</v>
      </c>
      <c r="F8">
        <v>0.14222000000000001</v>
      </c>
      <c r="G8">
        <v>0</v>
      </c>
      <c r="H8">
        <v>1.17E-3</v>
      </c>
      <c r="I8">
        <v>0.33395999999999998</v>
      </c>
      <c r="J8">
        <v>-8.4799999999999997E-3</v>
      </c>
      <c r="K8">
        <v>1.7554799999999999</v>
      </c>
      <c r="L8">
        <v>-4.002E-2</v>
      </c>
      <c r="M8">
        <v>-1.417E-2</v>
      </c>
      <c r="N8">
        <v>1.985E-2</v>
      </c>
      <c r="O8">
        <v>98.56447</v>
      </c>
      <c r="P8">
        <v>0.3458</v>
      </c>
      <c r="Q8">
        <v>-55.238689999999998</v>
      </c>
      <c r="R8">
        <v>971.27750000000003</v>
      </c>
      <c r="S8" t="e">
        <f>-Inf</f>
        <v>#NAME?</v>
      </c>
      <c r="T8" t="e">
        <f>-Inf</f>
        <v>#NAME?</v>
      </c>
      <c r="U8">
        <v>8.0800000000000004E-3</v>
      </c>
      <c r="V8">
        <v>3.9100000000000003E-3</v>
      </c>
      <c r="W8">
        <v>5.5500000000000002E-3</v>
      </c>
      <c r="X8">
        <v>3.9899999999999996E-3</v>
      </c>
      <c r="Y8">
        <v>4.0299999999999997E-3</v>
      </c>
      <c r="Z8">
        <v>4.3E-3</v>
      </c>
      <c r="AA8">
        <v>0</v>
      </c>
    </row>
    <row r="9" spans="1:27" x14ac:dyDescent="0.3">
      <c r="A9">
        <v>8.7876100000000008</v>
      </c>
      <c r="B9">
        <v>23.376339999999999</v>
      </c>
      <c r="C9">
        <v>25.225429999999999</v>
      </c>
      <c r="D9">
        <v>25.190159999999999</v>
      </c>
      <c r="E9">
        <v>22.97683</v>
      </c>
      <c r="F9">
        <v>0.13766</v>
      </c>
      <c r="G9">
        <v>0</v>
      </c>
      <c r="H9">
        <v>2.7000000000000001E-3</v>
      </c>
      <c r="I9">
        <v>0.34154000000000001</v>
      </c>
      <c r="J9">
        <v>-3.4380000000000001E-2</v>
      </c>
      <c r="K9">
        <v>1.7674300000000001</v>
      </c>
      <c r="L9">
        <v>-3.1539999999999999E-2</v>
      </c>
      <c r="M9">
        <v>-5.7450000000000001E-2</v>
      </c>
      <c r="N9">
        <v>2.0310000000000002E-2</v>
      </c>
      <c r="O9">
        <v>100.80226999999999</v>
      </c>
      <c r="P9">
        <v>0.79803000000000002</v>
      </c>
      <c r="Q9">
        <v>-223.83074999999999</v>
      </c>
      <c r="R9">
        <v>940.26400999999998</v>
      </c>
      <c r="S9" t="s">
        <v>27</v>
      </c>
      <c r="T9" t="e">
        <f>-Inf</f>
        <v>#NAME?</v>
      </c>
      <c r="U9">
        <v>8.1099999999999992E-3</v>
      </c>
      <c r="V9">
        <v>3.9300000000000003E-3</v>
      </c>
      <c r="W9">
        <v>5.5799999999999999E-3</v>
      </c>
      <c r="X9">
        <v>3.9500000000000004E-3</v>
      </c>
      <c r="Y9">
        <v>4.0499999999999998E-3</v>
      </c>
      <c r="Z9">
        <v>4.28E-3</v>
      </c>
      <c r="AA9">
        <v>0</v>
      </c>
    </row>
    <row r="10" spans="1:27" x14ac:dyDescent="0.3">
      <c r="A10">
        <v>9.7898899999999998</v>
      </c>
      <c r="B10">
        <v>23.375830000000001</v>
      </c>
      <c r="C10">
        <v>25.233429999999998</v>
      </c>
      <c r="D10">
        <v>25.197929999999999</v>
      </c>
      <c r="E10">
        <v>22.977</v>
      </c>
      <c r="F10">
        <v>0.14404</v>
      </c>
      <c r="G10">
        <v>0</v>
      </c>
      <c r="H10">
        <v>1.47E-3</v>
      </c>
      <c r="I10">
        <v>0.34128999999999998</v>
      </c>
      <c r="J10">
        <v>-1.4E-2</v>
      </c>
      <c r="K10">
        <v>1.7696700000000001</v>
      </c>
      <c r="L10">
        <v>-3.9379999999999998E-2</v>
      </c>
      <c r="M10">
        <v>-2.3359999999999999E-2</v>
      </c>
      <c r="N10">
        <v>2.1389999999999999E-2</v>
      </c>
      <c r="O10">
        <v>100.72901</v>
      </c>
      <c r="P10">
        <v>0.43331999999999998</v>
      </c>
      <c r="Q10">
        <v>-91.184659999999994</v>
      </c>
      <c r="R10">
        <v>984.05961000000002</v>
      </c>
      <c r="S10" t="s">
        <v>27</v>
      </c>
      <c r="T10" t="e">
        <f>-Inf</f>
        <v>#NAME?</v>
      </c>
      <c r="U10">
        <v>8.1099999999999992E-3</v>
      </c>
      <c r="V10">
        <v>3.9199999999999999E-3</v>
      </c>
      <c r="W10">
        <v>5.5799999999999999E-3</v>
      </c>
      <c r="X10">
        <v>3.98E-3</v>
      </c>
      <c r="Y10">
        <v>4.0299999999999997E-3</v>
      </c>
      <c r="Z10">
        <v>4.3E-3</v>
      </c>
      <c r="AA10">
        <v>0</v>
      </c>
    </row>
    <row r="11" spans="1:27" x14ac:dyDescent="0.3">
      <c r="A11">
        <v>10.791880000000001</v>
      </c>
      <c r="B11">
        <v>23.375779999999999</v>
      </c>
      <c r="C11">
        <v>25.242380000000001</v>
      </c>
      <c r="D11">
        <v>25.20459</v>
      </c>
      <c r="E11">
        <v>22.976330000000001</v>
      </c>
      <c r="F11">
        <v>0.14068</v>
      </c>
      <c r="G11">
        <v>0</v>
      </c>
      <c r="H11">
        <v>1.7099999999999999E-3</v>
      </c>
      <c r="I11">
        <v>0.33505000000000001</v>
      </c>
      <c r="J11">
        <v>-2.9329999999999998E-2</v>
      </c>
      <c r="K11">
        <v>1.77274</v>
      </c>
      <c r="L11">
        <v>-3.0949999999999998E-2</v>
      </c>
      <c r="M11">
        <v>-4.9000000000000002E-2</v>
      </c>
      <c r="N11">
        <v>2.2239999999999999E-2</v>
      </c>
      <c r="O11">
        <v>98.885620000000003</v>
      </c>
      <c r="P11">
        <v>0.50529000000000002</v>
      </c>
      <c r="Q11">
        <v>-190.94300000000001</v>
      </c>
      <c r="R11">
        <v>961.25972999999999</v>
      </c>
      <c r="S11" t="s">
        <v>27</v>
      </c>
      <c r="T11" t="e">
        <f>-Inf</f>
        <v>#NAME?</v>
      </c>
      <c r="U11">
        <v>8.1200000000000005E-3</v>
      </c>
      <c r="V11">
        <v>3.9300000000000003E-3</v>
      </c>
      <c r="W11">
        <v>5.5500000000000002E-3</v>
      </c>
      <c r="X11">
        <v>3.96E-3</v>
      </c>
      <c r="Y11">
        <v>4.0400000000000002E-3</v>
      </c>
      <c r="Z11">
        <v>4.2900000000000004E-3</v>
      </c>
      <c r="AA11">
        <v>0</v>
      </c>
    </row>
    <row r="12" spans="1:27" x14ac:dyDescent="0.3">
      <c r="A12">
        <v>11.79359</v>
      </c>
      <c r="B12">
        <v>23.376059999999999</v>
      </c>
      <c r="C12">
        <v>25.249210000000001</v>
      </c>
      <c r="D12">
        <v>25.21341</v>
      </c>
      <c r="E12">
        <v>22.977039999999999</v>
      </c>
      <c r="F12">
        <v>0.13708999999999999</v>
      </c>
      <c r="G12">
        <v>0</v>
      </c>
      <c r="H12">
        <v>1.57E-3</v>
      </c>
      <c r="I12">
        <v>0.33753</v>
      </c>
      <c r="J12">
        <v>-1.4500000000000001E-2</v>
      </c>
      <c r="K12">
        <v>1.77301</v>
      </c>
      <c r="L12">
        <v>-3.0269999999999998E-2</v>
      </c>
      <c r="M12">
        <v>-2.4209999999999999E-2</v>
      </c>
      <c r="N12">
        <v>2.053E-2</v>
      </c>
      <c r="O12">
        <v>99.618449999999996</v>
      </c>
      <c r="P12">
        <v>0.46456999999999998</v>
      </c>
      <c r="Q12">
        <v>-94.440420000000003</v>
      </c>
      <c r="R12">
        <v>936.92210999999998</v>
      </c>
      <c r="S12" t="s">
        <v>27</v>
      </c>
      <c r="T12" t="e">
        <f>-Inf</f>
        <v>#NAME?</v>
      </c>
      <c r="U12">
        <v>8.1200000000000005E-3</v>
      </c>
      <c r="V12">
        <v>3.9399999999999999E-3</v>
      </c>
      <c r="W12">
        <v>5.5700000000000003E-3</v>
      </c>
      <c r="X12">
        <v>3.98E-3</v>
      </c>
      <c r="Y12">
        <v>4.0400000000000002E-3</v>
      </c>
      <c r="Z12">
        <v>4.28E-3</v>
      </c>
      <c r="AA12">
        <v>0</v>
      </c>
    </row>
    <row r="13" spans="1:27" x14ac:dyDescent="0.3">
      <c r="A13">
        <v>12.793189999999999</v>
      </c>
      <c r="B13">
        <v>23.375599999999999</v>
      </c>
      <c r="C13">
        <v>25.256340000000002</v>
      </c>
      <c r="D13">
        <v>25.22419</v>
      </c>
      <c r="E13">
        <v>22.976939999999999</v>
      </c>
      <c r="F13">
        <v>0.13746</v>
      </c>
      <c r="G13">
        <v>0</v>
      </c>
      <c r="H13">
        <v>2.6800000000000001E-3</v>
      </c>
      <c r="I13">
        <v>0.33851999999999999</v>
      </c>
      <c r="J13">
        <v>3.47E-3</v>
      </c>
      <c r="K13">
        <v>1.7563299999999999</v>
      </c>
      <c r="L13">
        <v>-3.2629999999999999E-2</v>
      </c>
      <c r="M13">
        <v>5.79E-3</v>
      </c>
      <c r="N13">
        <v>1.8489999999999999E-2</v>
      </c>
      <c r="O13">
        <v>99.910150000000002</v>
      </c>
      <c r="P13">
        <v>0.78976999999999997</v>
      </c>
      <c r="Q13">
        <v>22.602039999999999</v>
      </c>
      <c r="R13">
        <v>939.60207000000003</v>
      </c>
      <c r="S13" t="e">
        <f>-Inf</f>
        <v>#NAME?</v>
      </c>
      <c r="T13" t="e">
        <f>-Inf</f>
        <v>#NAME?</v>
      </c>
      <c r="U13">
        <v>8.0800000000000004E-3</v>
      </c>
      <c r="V13">
        <v>3.9300000000000003E-3</v>
      </c>
      <c r="W13">
        <v>5.5700000000000003E-3</v>
      </c>
      <c r="X13">
        <v>4.0000000000000001E-3</v>
      </c>
      <c r="Y13">
        <v>4.0499999999999998E-3</v>
      </c>
      <c r="Z13">
        <v>4.28E-3</v>
      </c>
      <c r="AA13">
        <v>0</v>
      </c>
    </row>
    <row r="14" spans="1:27" x14ac:dyDescent="0.3">
      <c r="A14">
        <v>13.79387</v>
      </c>
      <c r="B14">
        <v>23.3765</v>
      </c>
      <c r="C14">
        <v>25.261810000000001</v>
      </c>
      <c r="D14">
        <v>25.235099999999999</v>
      </c>
      <c r="E14">
        <v>22.977139999999999</v>
      </c>
      <c r="F14">
        <v>0.13558000000000001</v>
      </c>
      <c r="G14">
        <v>0</v>
      </c>
      <c r="H14">
        <v>3.2000000000000002E-3</v>
      </c>
      <c r="I14">
        <v>0.34005999999999997</v>
      </c>
      <c r="J14">
        <v>-3.492E-2</v>
      </c>
      <c r="K14">
        <v>1.7726500000000001</v>
      </c>
      <c r="L14">
        <v>-3.8429999999999999E-2</v>
      </c>
      <c r="M14">
        <v>-5.8340000000000003E-2</v>
      </c>
      <c r="N14">
        <v>1.515E-2</v>
      </c>
      <c r="O14">
        <v>100.36521</v>
      </c>
      <c r="P14">
        <v>0.94394</v>
      </c>
      <c r="Q14">
        <v>-227.37492</v>
      </c>
      <c r="R14">
        <v>926.95006000000001</v>
      </c>
      <c r="S14" t="s">
        <v>27</v>
      </c>
      <c r="T14" t="e">
        <f>-Inf</f>
        <v>#NAME?</v>
      </c>
      <c r="U14">
        <v>8.1200000000000005E-3</v>
      </c>
      <c r="V14">
        <v>3.9199999999999999E-3</v>
      </c>
      <c r="W14">
        <v>5.5799999999999999E-3</v>
      </c>
      <c r="X14">
        <v>3.9500000000000004E-3</v>
      </c>
      <c r="Y14">
        <v>4.0600000000000002E-3</v>
      </c>
      <c r="Z14">
        <v>4.28E-3</v>
      </c>
      <c r="AA14">
        <v>0</v>
      </c>
    </row>
    <row r="15" spans="1:27" x14ac:dyDescent="0.3">
      <c r="A15">
        <v>14.79528</v>
      </c>
      <c r="B15">
        <v>23.3765</v>
      </c>
      <c r="C15">
        <v>25.266909999999999</v>
      </c>
      <c r="D15">
        <v>25.246980000000001</v>
      </c>
      <c r="E15">
        <v>22.976900000000001</v>
      </c>
      <c r="F15">
        <v>0.13577</v>
      </c>
      <c r="G15">
        <v>0</v>
      </c>
      <c r="H15">
        <v>2.99E-3</v>
      </c>
      <c r="I15">
        <v>0.34503</v>
      </c>
      <c r="J15">
        <v>8.3599999999999994E-3</v>
      </c>
      <c r="K15">
        <v>1.7716099999999999</v>
      </c>
      <c r="L15">
        <v>-3.968E-2</v>
      </c>
      <c r="M15">
        <v>1.397E-2</v>
      </c>
      <c r="N15">
        <v>1.132E-2</v>
      </c>
      <c r="O15">
        <v>101.83091</v>
      </c>
      <c r="P15">
        <v>0.88385000000000002</v>
      </c>
      <c r="Q15">
        <v>54.408630000000002</v>
      </c>
      <c r="R15">
        <v>928.41409999999996</v>
      </c>
      <c r="S15" t="e">
        <f>-Inf</f>
        <v>#NAME?</v>
      </c>
      <c r="T15" t="e">
        <f>-Inf</f>
        <v>#NAME?</v>
      </c>
      <c r="U15">
        <v>8.1200000000000005E-3</v>
      </c>
      <c r="V15">
        <v>3.9100000000000003E-3</v>
      </c>
      <c r="W15">
        <v>5.5999999999999999E-3</v>
      </c>
      <c r="X15">
        <v>4.0099999999999997E-3</v>
      </c>
      <c r="Y15">
        <v>4.0600000000000002E-3</v>
      </c>
      <c r="Z15">
        <v>4.28E-3</v>
      </c>
      <c r="AA15">
        <v>0</v>
      </c>
    </row>
    <row r="16" spans="1:27" x14ac:dyDescent="0.3">
      <c r="A16">
        <v>15.795909999999999</v>
      </c>
      <c r="B16">
        <v>23.37538</v>
      </c>
      <c r="C16">
        <v>25.272960000000001</v>
      </c>
      <c r="D16">
        <v>25.258040000000001</v>
      </c>
      <c r="E16">
        <v>22.97691</v>
      </c>
      <c r="F16">
        <v>0.13991000000000001</v>
      </c>
      <c r="G16">
        <v>0</v>
      </c>
      <c r="H16">
        <v>2.99E-3</v>
      </c>
      <c r="I16">
        <v>0.33356000000000002</v>
      </c>
      <c r="J16">
        <v>-1.387E-2</v>
      </c>
      <c r="K16">
        <v>1.7649699999999999</v>
      </c>
      <c r="L16">
        <v>-2.8490000000000001E-2</v>
      </c>
      <c r="M16">
        <v>-2.3120000000000002E-2</v>
      </c>
      <c r="N16">
        <v>8.7399999999999995E-3</v>
      </c>
      <c r="O16">
        <v>98.446820000000002</v>
      </c>
      <c r="P16">
        <v>0.88192000000000004</v>
      </c>
      <c r="Q16">
        <v>-90.320329999999998</v>
      </c>
      <c r="R16">
        <v>956.95532000000003</v>
      </c>
      <c r="S16" t="s">
        <v>27</v>
      </c>
      <c r="T16" t="e">
        <f>-Inf</f>
        <v>#NAME?</v>
      </c>
      <c r="U16">
        <v>8.0999999999999996E-3</v>
      </c>
      <c r="V16">
        <v>3.9399999999999999E-3</v>
      </c>
      <c r="W16">
        <v>5.5500000000000002E-3</v>
      </c>
      <c r="X16">
        <v>3.98E-3</v>
      </c>
      <c r="Y16">
        <v>4.0600000000000002E-3</v>
      </c>
      <c r="Z16">
        <v>4.2900000000000004E-3</v>
      </c>
      <c r="AA16">
        <v>0</v>
      </c>
    </row>
    <row r="17" spans="1:27" x14ac:dyDescent="0.3">
      <c r="A17">
        <v>16.798590000000001</v>
      </c>
      <c r="B17">
        <v>23.376639999999998</v>
      </c>
      <c r="C17">
        <v>25.278739999999999</v>
      </c>
      <c r="D17">
        <v>25.26998</v>
      </c>
      <c r="E17">
        <v>22.977779999999999</v>
      </c>
      <c r="F17">
        <v>0.14097999999999999</v>
      </c>
      <c r="G17">
        <v>0</v>
      </c>
      <c r="H17">
        <v>9.5E-4</v>
      </c>
      <c r="I17">
        <v>0.33772999999999997</v>
      </c>
      <c r="J17">
        <v>-3.1870000000000002E-2</v>
      </c>
      <c r="K17">
        <v>1.77416</v>
      </c>
      <c r="L17">
        <v>-3.5200000000000002E-2</v>
      </c>
      <c r="M17">
        <v>-5.3170000000000002E-2</v>
      </c>
      <c r="N17">
        <v>5.1700000000000001E-3</v>
      </c>
      <c r="O17">
        <v>99.676500000000004</v>
      </c>
      <c r="P17">
        <v>0.28000999999999998</v>
      </c>
      <c r="Q17">
        <v>-207.49735999999999</v>
      </c>
      <c r="R17">
        <v>964.45581000000004</v>
      </c>
      <c r="S17" t="s">
        <v>27</v>
      </c>
      <c r="T17" t="e">
        <f>-Inf</f>
        <v>#NAME?</v>
      </c>
      <c r="U17">
        <v>8.1200000000000005E-3</v>
      </c>
      <c r="V17">
        <v>3.9300000000000003E-3</v>
      </c>
      <c r="W17">
        <v>5.5700000000000003E-3</v>
      </c>
      <c r="X17">
        <v>3.96E-3</v>
      </c>
      <c r="Y17">
        <v>4.0299999999999997E-3</v>
      </c>
      <c r="Z17">
        <v>4.2900000000000004E-3</v>
      </c>
      <c r="AA17">
        <v>0</v>
      </c>
    </row>
    <row r="18" spans="1:27" x14ac:dyDescent="0.3">
      <c r="A18">
        <v>17.799890000000001</v>
      </c>
      <c r="B18">
        <v>23.376339999999999</v>
      </c>
      <c r="C18">
        <v>25.28313</v>
      </c>
      <c r="D18">
        <v>25.281030000000001</v>
      </c>
      <c r="E18">
        <v>22.97738</v>
      </c>
      <c r="F18">
        <v>0.14101</v>
      </c>
      <c r="G18">
        <v>0</v>
      </c>
      <c r="H18">
        <v>2.1900000000000001E-3</v>
      </c>
      <c r="I18">
        <v>0.33585999999999999</v>
      </c>
      <c r="J18">
        <v>-3.1370000000000002E-2</v>
      </c>
      <c r="K18">
        <v>1.75729</v>
      </c>
      <c r="L18">
        <v>-3.8600000000000002E-2</v>
      </c>
      <c r="M18">
        <v>-5.2350000000000001E-2</v>
      </c>
      <c r="N18">
        <v>1.24E-3</v>
      </c>
      <c r="O18">
        <v>99.123900000000006</v>
      </c>
      <c r="P18">
        <v>0.64566999999999997</v>
      </c>
      <c r="Q18">
        <v>-204.25890000000001</v>
      </c>
      <c r="R18">
        <v>964.81248000000005</v>
      </c>
      <c r="S18" t="s">
        <v>27</v>
      </c>
      <c r="T18" t="e">
        <f>-Inf</f>
        <v>#NAME?</v>
      </c>
      <c r="U18">
        <v>8.0800000000000004E-3</v>
      </c>
      <c r="V18">
        <v>3.9199999999999999E-3</v>
      </c>
      <c r="W18">
        <v>5.5599999999999998E-3</v>
      </c>
      <c r="X18">
        <v>3.96E-3</v>
      </c>
      <c r="Y18">
        <v>4.0499999999999998E-3</v>
      </c>
      <c r="Z18">
        <v>4.3E-3</v>
      </c>
      <c r="AA18">
        <v>0</v>
      </c>
    </row>
    <row r="19" spans="1:27" x14ac:dyDescent="0.3">
      <c r="A19">
        <v>18.799880000000002</v>
      </c>
      <c r="B19">
        <v>23.375979999999998</v>
      </c>
      <c r="C19">
        <v>25.288060000000002</v>
      </c>
      <c r="D19">
        <v>25.28659</v>
      </c>
      <c r="E19">
        <v>22.978390000000001</v>
      </c>
      <c r="F19">
        <v>0.14434</v>
      </c>
      <c r="G19">
        <v>0</v>
      </c>
      <c r="H19">
        <v>1.4599999999999999E-3</v>
      </c>
      <c r="I19">
        <v>0.33901999999999999</v>
      </c>
      <c r="J19">
        <v>-3.7909999999999999E-2</v>
      </c>
      <c r="K19">
        <v>1.7672000000000001</v>
      </c>
      <c r="L19">
        <v>-2.9579999999999999E-2</v>
      </c>
      <c r="M19">
        <v>-6.3049999999999995E-2</v>
      </c>
      <c r="N19">
        <v>8.8999999999999995E-4</v>
      </c>
      <c r="O19">
        <v>100.05752</v>
      </c>
      <c r="P19">
        <v>0.42947000000000002</v>
      </c>
      <c r="Q19">
        <v>-246.83819</v>
      </c>
      <c r="R19">
        <v>987.76451999999995</v>
      </c>
      <c r="S19" t="s">
        <v>27</v>
      </c>
      <c r="T19" t="e">
        <f>-Inf</f>
        <v>#NAME?</v>
      </c>
      <c r="U19">
        <v>8.1099999999999992E-3</v>
      </c>
      <c r="V19">
        <v>3.9399999999999999E-3</v>
      </c>
      <c r="W19">
        <v>5.5700000000000003E-3</v>
      </c>
      <c r="X19">
        <v>3.9500000000000004E-3</v>
      </c>
      <c r="Y19">
        <v>4.0299999999999997E-3</v>
      </c>
      <c r="Z19">
        <v>4.3099999999999996E-3</v>
      </c>
      <c r="AA19">
        <v>0</v>
      </c>
    </row>
    <row r="20" spans="1:27" x14ac:dyDescent="0.3">
      <c r="A20">
        <v>19.799890000000001</v>
      </c>
      <c r="B20">
        <v>23.376239999999999</v>
      </c>
      <c r="C20">
        <v>25.292719999999999</v>
      </c>
      <c r="D20">
        <v>25.297440000000002</v>
      </c>
      <c r="E20">
        <v>22.977959999999999</v>
      </c>
      <c r="F20">
        <v>0.13958000000000001</v>
      </c>
      <c r="G20">
        <v>0</v>
      </c>
      <c r="H20">
        <v>1.5200000000000001E-3</v>
      </c>
      <c r="I20">
        <v>0.34203</v>
      </c>
      <c r="J20">
        <v>-1.1690000000000001E-2</v>
      </c>
      <c r="K20">
        <v>1.76796</v>
      </c>
      <c r="L20">
        <v>-3.8789999999999998E-2</v>
      </c>
      <c r="M20">
        <v>-1.9480000000000001E-2</v>
      </c>
      <c r="N20">
        <v>2.7599999999999999E-3</v>
      </c>
      <c r="O20">
        <v>100.94638999999999</v>
      </c>
      <c r="P20">
        <v>0.45004</v>
      </c>
      <c r="Q20">
        <v>-76.136430000000004</v>
      </c>
      <c r="R20">
        <v>955.32335999999998</v>
      </c>
      <c r="S20" t="s">
        <v>27</v>
      </c>
      <c r="T20" t="e">
        <f>-Inf</f>
        <v>#NAME?</v>
      </c>
      <c r="U20">
        <v>8.1099999999999992E-3</v>
      </c>
      <c r="V20">
        <v>3.9199999999999999E-3</v>
      </c>
      <c r="W20">
        <v>5.5900000000000004E-3</v>
      </c>
      <c r="X20">
        <v>3.98E-3</v>
      </c>
      <c r="Y20">
        <v>4.0400000000000002E-3</v>
      </c>
      <c r="Z20">
        <v>4.2900000000000004E-3</v>
      </c>
      <c r="AA20">
        <v>0</v>
      </c>
    </row>
    <row r="21" spans="1:27" x14ac:dyDescent="0.3">
      <c r="A21">
        <v>20.799880000000002</v>
      </c>
      <c r="B21">
        <v>23.37689</v>
      </c>
      <c r="C21">
        <v>25.296119999999998</v>
      </c>
      <c r="D21">
        <v>25.307490000000001</v>
      </c>
      <c r="E21">
        <v>22.977309999999999</v>
      </c>
      <c r="F21">
        <v>0.14149999999999999</v>
      </c>
      <c r="G21">
        <v>0</v>
      </c>
      <c r="H21">
        <v>6.3000000000000003E-4</v>
      </c>
      <c r="I21">
        <v>0.34448000000000001</v>
      </c>
      <c r="J21">
        <v>-2.964E-2</v>
      </c>
      <c r="K21">
        <v>1.7685599999999999</v>
      </c>
      <c r="L21">
        <v>-3.4959999999999998E-2</v>
      </c>
      <c r="M21">
        <v>-4.9540000000000001E-2</v>
      </c>
      <c r="N21">
        <v>6.7299999999999999E-3</v>
      </c>
      <c r="O21">
        <v>101.66816</v>
      </c>
      <c r="P21">
        <v>0.18726000000000001</v>
      </c>
      <c r="Q21">
        <v>-192.97752</v>
      </c>
      <c r="R21">
        <v>968.65527999999995</v>
      </c>
      <c r="S21" t="s">
        <v>27</v>
      </c>
      <c r="T21" t="e">
        <f>-Inf</f>
        <v>#NAME?</v>
      </c>
      <c r="U21">
        <v>8.1099999999999992E-3</v>
      </c>
      <c r="V21">
        <v>3.9300000000000003E-3</v>
      </c>
      <c r="W21">
        <v>5.5999999999999999E-3</v>
      </c>
      <c r="X21">
        <v>3.96E-3</v>
      </c>
      <c r="Y21">
        <v>4.0200000000000001E-3</v>
      </c>
      <c r="Z21">
        <v>4.3E-3</v>
      </c>
      <c r="AA21">
        <v>0</v>
      </c>
    </row>
    <row r="22" spans="1:27" x14ac:dyDescent="0.3">
      <c r="A22">
        <v>21.799890000000001</v>
      </c>
      <c r="B22">
        <v>23.376329999999999</v>
      </c>
      <c r="C22">
        <v>25.300160000000002</v>
      </c>
      <c r="D22">
        <v>25.316600000000001</v>
      </c>
      <c r="E22">
        <v>22.977920000000001</v>
      </c>
      <c r="F22">
        <v>0.14082</v>
      </c>
      <c r="G22">
        <v>0</v>
      </c>
      <c r="H22">
        <v>2.7799999999999999E-3</v>
      </c>
      <c r="I22">
        <v>0.34422000000000003</v>
      </c>
      <c r="J22">
        <v>-1.694E-2</v>
      </c>
      <c r="K22">
        <v>1.76037</v>
      </c>
      <c r="L22">
        <v>-4.0309999999999999E-2</v>
      </c>
      <c r="M22">
        <v>-2.8219999999999999E-2</v>
      </c>
      <c r="N22">
        <v>9.6799999999999994E-3</v>
      </c>
      <c r="O22">
        <v>101.59302</v>
      </c>
      <c r="P22">
        <v>0.82084999999999997</v>
      </c>
      <c r="Q22">
        <v>-110.27417</v>
      </c>
      <c r="R22">
        <v>964.09834000000001</v>
      </c>
      <c r="S22" t="s">
        <v>27</v>
      </c>
      <c r="T22" t="e">
        <f>-Inf</f>
        <v>#NAME?</v>
      </c>
      <c r="U22">
        <v>8.09E-3</v>
      </c>
      <c r="V22">
        <v>3.9100000000000003E-3</v>
      </c>
      <c r="W22">
        <v>5.5999999999999999E-3</v>
      </c>
      <c r="X22">
        <v>3.98E-3</v>
      </c>
      <c r="Y22">
        <v>4.0600000000000002E-3</v>
      </c>
      <c r="Z22">
        <v>4.2900000000000004E-3</v>
      </c>
      <c r="AA22">
        <v>0</v>
      </c>
    </row>
    <row r="23" spans="1:27" x14ac:dyDescent="0.3">
      <c r="A23">
        <v>22.803599999999999</v>
      </c>
      <c r="B23">
        <v>23.377279999999999</v>
      </c>
      <c r="C23">
        <v>25.30387</v>
      </c>
      <c r="D23">
        <v>25.323260000000001</v>
      </c>
      <c r="E23">
        <v>22.977599999999999</v>
      </c>
      <c r="F23">
        <v>0.13841000000000001</v>
      </c>
      <c r="G23">
        <v>0</v>
      </c>
      <c r="H23">
        <v>1.97E-3</v>
      </c>
      <c r="I23">
        <v>0.33914</v>
      </c>
      <c r="J23">
        <v>-7.0899999999999999E-3</v>
      </c>
      <c r="K23">
        <v>1.7643200000000001</v>
      </c>
      <c r="L23">
        <v>-3.8159999999999999E-2</v>
      </c>
      <c r="M23">
        <v>-1.1860000000000001E-2</v>
      </c>
      <c r="N23">
        <v>1.1220000000000001E-2</v>
      </c>
      <c r="O23">
        <v>100.09314999999999</v>
      </c>
      <c r="P23">
        <v>0.58160000000000001</v>
      </c>
      <c r="Q23">
        <v>-46.18533</v>
      </c>
      <c r="R23">
        <v>947.77508999999998</v>
      </c>
      <c r="S23" t="s">
        <v>27</v>
      </c>
      <c r="T23" t="e">
        <f>-Inf</f>
        <v>#NAME?</v>
      </c>
      <c r="U23">
        <v>8.0999999999999996E-3</v>
      </c>
      <c r="V23">
        <v>3.9199999999999999E-3</v>
      </c>
      <c r="W23">
        <v>5.5700000000000003E-3</v>
      </c>
      <c r="X23">
        <v>3.9899999999999996E-3</v>
      </c>
      <c r="Y23">
        <v>4.0400000000000002E-3</v>
      </c>
      <c r="Z23">
        <v>4.2900000000000004E-3</v>
      </c>
      <c r="AA23">
        <v>0</v>
      </c>
    </row>
    <row r="24" spans="1:27" x14ac:dyDescent="0.3">
      <c r="A24">
        <v>23.805350000000001</v>
      </c>
      <c r="B24">
        <v>23.377130000000001</v>
      </c>
      <c r="C24">
        <v>25.306979999999999</v>
      </c>
      <c r="D24">
        <v>25.332820000000002</v>
      </c>
      <c r="E24">
        <v>22.977270000000001</v>
      </c>
      <c r="F24">
        <v>0.14080000000000001</v>
      </c>
      <c r="G24">
        <v>0</v>
      </c>
      <c r="H24">
        <v>1.49E-3</v>
      </c>
      <c r="I24">
        <v>0.33825</v>
      </c>
      <c r="J24">
        <v>-3.1460000000000002E-2</v>
      </c>
      <c r="K24">
        <v>1.7546200000000001</v>
      </c>
      <c r="L24">
        <v>-3.4439999999999998E-2</v>
      </c>
      <c r="M24">
        <v>-5.262E-2</v>
      </c>
      <c r="N24">
        <v>1.5219999999999999E-2</v>
      </c>
      <c r="O24">
        <v>99.831100000000006</v>
      </c>
      <c r="P24">
        <v>0.43892999999999999</v>
      </c>
      <c r="Q24">
        <v>-204.84565000000001</v>
      </c>
      <c r="R24">
        <v>964.26835000000005</v>
      </c>
      <c r="S24" t="s">
        <v>27</v>
      </c>
      <c r="T24" t="e">
        <f>-Inf</f>
        <v>#NAME?</v>
      </c>
      <c r="U24">
        <v>8.0800000000000004E-3</v>
      </c>
      <c r="V24">
        <v>3.9300000000000003E-3</v>
      </c>
      <c r="W24">
        <v>5.5700000000000003E-3</v>
      </c>
      <c r="X24">
        <v>3.96E-3</v>
      </c>
      <c r="Y24">
        <v>4.0400000000000002E-3</v>
      </c>
      <c r="Z24">
        <v>4.2900000000000004E-3</v>
      </c>
      <c r="AA24">
        <v>0</v>
      </c>
    </row>
    <row r="25" spans="1:27" x14ac:dyDescent="0.3">
      <c r="A25">
        <v>24.80556</v>
      </c>
      <c r="B25">
        <v>23.37677</v>
      </c>
      <c r="C25">
        <v>25.310140000000001</v>
      </c>
      <c r="D25">
        <v>25.339490000000001</v>
      </c>
      <c r="E25">
        <v>22.977370000000001</v>
      </c>
      <c r="F25">
        <v>0.13972999999999999</v>
      </c>
      <c r="G25">
        <v>0</v>
      </c>
      <c r="H25">
        <v>2.4399999999999999E-3</v>
      </c>
      <c r="I25">
        <v>0.34171000000000001</v>
      </c>
      <c r="J25">
        <v>-2.7550000000000002E-2</v>
      </c>
      <c r="K25">
        <v>1.7640899999999999</v>
      </c>
      <c r="L25">
        <v>-2.479E-2</v>
      </c>
      <c r="M25">
        <v>-4.6019999999999998E-2</v>
      </c>
      <c r="N25">
        <v>1.7149999999999999E-2</v>
      </c>
      <c r="O25">
        <v>100.85299999999999</v>
      </c>
      <c r="P25">
        <v>0.71972999999999998</v>
      </c>
      <c r="Q25">
        <v>-179.36241999999999</v>
      </c>
      <c r="R25">
        <v>957.0249</v>
      </c>
      <c r="S25" t="s">
        <v>27</v>
      </c>
      <c r="T25" t="e">
        <f>-Inf</f>
        <v>#NAME?</v>
      </c>
      <c r="U25">
        <v>8.0999999999999996E-3</v>
      </c>
      <c r="V25">
        <v>3.9500000000000004E-3</v>
      </c>
      <c r="W25">
        <v>5.5900000000000004E-3</v>
      </c>
      <c r="X25">
        <v>3.96E-3</v>
      </c>
      <c r="Y25">
        <v>4.0499999999999998E-3</v>
      </c>
      <c r="Z25">
        <v>4.2900000000000004E-3</v>
      </c>
      <c r="AA25">
        <v>0</v>
      </c>
    </row>
    <row r="26" spans="1:27" x14ac:dyDescent="0.3">
      <c r="A26">
        <v>25.806090000000001</v>
      </c>
      <c r="B26">
        <v>23.377099999999999</v>
      </c>
      <c r="C26">
        <v>25.313400000000001</v>
      </c>
      <c r="D26">
        <v>25.346250000000001</v>
      </c>
      <c r="E26">
        <v>22.978649999999998</v>
      </c>
      <c r="F26">
        <v>0.13571</v>
      </c>
      <c r="G26">
        <v>0</v>
      </c>
      <c r="H26">
        <v>2E-3</v>
      </c>
      <c r="I26">
        <v>0.33799000000000001</v>
      </c>
      <c r="J26">
        <v>-2.8119999999999999E-2</v>
      </c>
      <c r="K26">
        <v>1.7683599999999999</v>
      </c>
      <c r="L26">
        <v>-4.027E-2</v>
      </c>
      <c r="M26">
        <v>-4.6859999999999999E-2</v>
      </c>
      <c r="N26">
        <v>1.865E-2</v>
      </c>
      <c r="O26">
        <v>99.753709999999998</v>
      </c>
      <c r="P26">
        <v>0.58894999999999997</v>
      </c>
      <c r="Q26">
        <v>-183.07490999999999</v>
      </c>
      <c r="R26">
        <v>929.59747000000004</v>
      </c>
      <c r="S26" t="s">
        <v>27</v>
      </c>
      <c r="T26" t="e">
        <f>-Inf</f>
        <v>#NAME?</v>
      </c>
      <c r="U26">
        <v>8.1099999999999992E-3</v>
      </c>
      <c r="V26">
        <v>3.9100000000000003E-3</v>
      </c>
      <c r="W26">
        <v>5.5700000000000003E-3</v>
      </c>
      <c r="X26">
        <v>3.96E-3</v>
      </c>
      <c r="Y26">
        <v>4.0400000000000002E-3</v>
      </c>
      <c r="Z26">
        <v>4.28E-3</v>
      </c>
      <c r="AA26">
        <v>0</v>
      </c>
    </row>
    <row r="27" spans="1:27" x14ac:dyDescent="0.3">
      <c r="A27">
        <v>26.807289999999998</v>
      </c>
      <c r="B27">
        <v>23.37689</v>
      </c>
      <c r="C27">
        <v>25.315249999999999</v>
      </c>
      <c r="D27">
        <v>25.35209</v>
      </c>
      <c r="E27">
        <v>22.978560000000002</v>
      </c>
      <c r="F27">
        <v>0.14308000000000001</v>
      </c>
      <c r="G27">
        <v>0</v>
      </c>
      <c r="H27">
        <v>3.5699999999999998E-3</v>
      </c>
      <c r="I27">
        <v>0.33949000000000001</v>
      </c>
      <c r="J27">
        <v>-3.4500000000000003E-2</v>
      </c>
      <c r="K27">
        <v>1.7626299999999999</v>
      </c>
      <c r="L27">
        <v>-2.0629999999999999E-2</v>
      </c>
      <c r="M27">
        <v>-5.7480000000000003E-2</v>
      </c>
      <c r="N27">
        <v>2.205E-2</v>
      </c>
      <c r="O27">
        <v>100.19736</v>
      </c>
      <c r="P27">
        <v>1.05355</v>
      </c>
      <c r="Q27">
        <v>-224.61530999999999</v>
      </c>
      <c r="R27">
        <v>980.16561999999999</v>
      </c>
      <c r="S27" t="s">
        <v>27</v>
      </c>
      <c r="T27" t="e">
        <f>-Inf</f>
        <v>#NAME?</v>
      </c>
      <c r="U27">
        <v>8.0999999999999996E-3</v>
      </c>
      <c r="V27">
        <v>3.96E-3</v>
      </c>
      <c r="W27">
        <v>5.5799999999999999E-3</v>
      </c>
      <c r="X27">
        <v>3.9500000000000004E-3</v>
      </c>
      <c r="Y27">
        <v>4.0699999999999998E-3</v>
      </c>
      <c r="Z27">
        <v>4.3E-3</v>
      </c>
      <c r="AA27">
        <v>0</v>
      </c>
    </row>
    <row r="28" spans="1:27" x14ac:dyDescent="0.3">
      <c r="A28">
        <v>27.807569999999998</v>
      </c>
      <c r="B28">
        <v>23.3766</v>
      </c>
      <c r="C28">
        <v>25.317620000000002</v>
      </c>
      <c r="D28">
        <v>25.357949999999999</v>
      </c>
      <c r="E28">
        <v>22.978159999999999</v>
      </c>
      <c r="F28">
        <v>0.13672999999999999</v>
      </c>
      <c r="G28">
        <v>0</v>
      </c>
      <c r="H28">
        <v>3.79E-3</v>
      </c>
      <c r="I28">
        <v>0.34243000000000001</v>
      </c>
      <c r="J28">
        <v>4.0999999999999999E-4</v>
      </c>
      <c r="K28">
        <v>1.76572</v>
      </c>
      <c r="L28">
        <v>-2.7539999999999999E-2</v>
      </c>
      <c r="M28">
        <v>6.8999999999999997E-4</v>
      </c>
      <c r="N28">
        <v>2.307E-2</v>
      </c>
      <c r="O28">
        <v>101.06534000000001</v>
      </c>
      <c r="P28">
        <v>1.1200000000000001</v>
      </c>
      <c r="Q28">
        <v>2.68838</v>
      </c>
      <c r="R28">
        <v>936.76004</v>
      </c>
      <c r="S28" t="e">
        <f>-Inf</f>
        <v>#NAME?</v>
      </c>
      <c r="T28" t="e">
        <f>-Inf</f>
        <v>#NAME?</v>
      </c>
      <c r="U28">
        <v>8.0999999999999996E-3</v>
      </c>
      <c r="V28">
        <v>3.9399999999999999E-3</v>
      </c>
      <c r="W28">
        <v>5.5900000000000004E-3</v>
      </c>
      <c r="X28">
        <v>4.0000000000000001E-3</v>
      </c>
      <c r="Y28">
        <v>4.0699999999999998E-3</v>
      </c>
      <c r="Z28">
        <v>4.28E-3</v>
      </c>
      <c r="AA28">
        <v>0</v>
      </c>
    </row>
    <row r="29" spans="1:27" x14ac:dyDescent="0.3">
      <c r="A29">
        <v>28.809519999999999</v>
      </c>
      <c r="B29">
        <v>23.37697</v>
      </c>
      <c r="C29">
        <v>25.320170000000001</v>
      </c>
      <c r="D29">
        <v>25.364640000000001</v>
      </c>
      <c r="E29">
        <v>22.977889999999999</v>
      </c>
      <c r="F29">
        <v>0.14151</v>
      </c>
      <c r="G29">
        <v>0</v>
      </c>
      <c r="H29">
        <v>4.7499999999999999E-3</v>
      </c>
      <c r="I29">
        <v>0.34104000000000001</v>
      </c>
      <c r="J29">
        <v>-3.5779999999999999E-2</v>
      </c>
      <c r="K29">
        <v>1.75864</v>
      </c>
      <c r="L29">
        <v>-3.0439999999999998E-2</v>
      </c>
      <c r="M29">
        <v>-5.9729999999999998E-2</v>
      </c>
      <c r="N29">
        <v>2.6329999999999999E-2</v>
      </c>
      <c r="O29">
        <v>100.65534</v>
      </c>
      <c r="P29">
        <v>1.4018600000000001</v>
      </c>
      <c r="Q29">
        <v>-232.97386</v>
      </c>
      <c r="R29">
        <v>969.61980000000005</v>
      </c>
      <c r="S29" t="s">
        <v>27</v>
      </c>
      <c r="T29" t="e">
        <f>-Inf</f>
        <v>#NAME?</v>
      </c>
      <c r="U29">
        <v>8.09E-3</v>
      </c>
      <c r="V29">
        <v>3.9399999999999999E-3</v>
      </c>
      <c r="W29">
        <v>5.5799999999999999E-3</v>
      </c>
      <c r="X29">
        <v>3.9500000000000004E-3</v>
      </c>
      <c r="Y29">
        <v>4.0899999999999999E-3</v>
      </c>
      <c r="Z29">
        <v>4.3E-3</v>
      </c>
      <c r="AA29">
        <v>0</v>
      </c>
    </row>
    <row r="30" spans="1:27" x14ac:dyDescent="0.3">
      <c r="A30">
        <v>29.81054</v>
      </c>
      <c r="B30">
        <v>23.376149999999999</v>
      </c>
      <c r="C30">
        <v>25.322289999999999</v>
      </c>
      <c r="D30">
        <v>25.37002</v>
      </c>
      <c r="E30">
        <v>22.978919999999999</v>
      </c>
      <c r="F30">
        <v>0.14413000000000001</v>
      </c>
      <c r="G30">
        <v>0</v>
      </c>
      <c r="H30">
        <v>3.8300000000000001E-3</v>
      </c>
      <c r="I30">
        <v>0.3402</v>
      </c>
      <c r="J30">
        <v>1.7219999999999999E-2</v>
      </c>
      <c r="K30">
        <v>1.77057</v>
      </c>
      <c r="L30">
        <v>-3.823E-2</v>
      </c>
      <c r="M30">
        <v>2.861E-2</v>
      </c>
      <c r="N30">
        <v>2.877E-2</v>
      </c>
      <c r="O30">
        <v>100.40636000000001</v>
      </c>
      <c r="P30">
        <v>1.1300300000000001</v>
      </c>
      <c r="Q30">
        <v>112.09626</v>
      </c>
      <c r="R30">
        <v>987.63014999999996</v>
      </c>
      <c r="S30" t="e">
        <f>-Inf</f>
        <v>#NAME?</v>
      </c>
      <c r="T30" t="e">
        <f>-Inf</f>
        <v>#NAME?</v>
      </c>
      <c r="U30">
        <v>8.1099999999999992E-3</v>
      </c>
      <c r="V30">
        <v>3.9199999999999999E-3</v>
      </c>
      <c r="W30">
        <v>5.5799999999999999E-3</v>
      </c>
      <c r="X30">
        <v>4.0200000000000001E-3</v>
      </c>
      <c r="Y30">
        <v>4.0699999999999998E-3</v>
      </c>
      <c r="Z30">
        <v>4.3099999999999996E-3</v>
      </c>
      <c r="AA30">
        <v>0</v>
      </c>
    </row>
    <row r="31" spans="1:27" x14ac:dyDescent="0.3">
      <c r="A31">
        <v>30.80987</v>
      </c>
      <c r="B31">
        <v>23.37669</v>
      </c>
      <c r="C31">
        <v>25.324629999999999</v>
      </c>
      <c r="D31">
        <v>25.37359</v>
      </c>
      <c r="E31">
        <v>22.979220000000002</v>
      </c>
      <c r="F31">
        <v>0.14391000000000001</v>
      </c>
      <c r="G31">
        <v>0</v>
      </c>
      <c r="H31">
        <v>2.0899999999999998E-3</v>
      </c>
      <c r="I31">
        <v>0.33939000000000002</v>
      </c>
      <c r="J31">
        <v>-2.385E-2</v>
      </c>
      <c r="K31">
        <v>1.77278</v>
      </c>
      <c r="L31">
        <v>-3.049E-2</v>
      </c>
      <c r="M31">
        <v>-3.9649999999999998E-2</v>
      </c>
      <c r="N31">
        <v>2.947E-2</v>
      </c>
      <c r="O31">
        <v>100.16651</v>
      </c>
      <c r="P31">
        <v>0.6169</v>
      </c>
      <c r="Q31">
        <v>-155.27242000000001</v>
      </c>
      <c r="R31">
        <v>986.21352999999999</v>
      </c>
      <c r="S31" t="s">
        <v>27</v>
      </c>
      <c r="T31" t="e">
        <f>-Inf</f>
        <v>#NAME?</v>
      </c>
      <c r="U31">
        <v>8.1200000000000005E-3</v>
      </c>
      <c r="V31">
        <v>3.9399999999999999E-3</v>
      </c>
      <c r="W31">
        <v>5.5700000000000003E-3</v>
      </c>
      <c r="X31">
        <v>3.9699999999999996E-3</v>
      </c>
      <c r="Y31">
        <v>4.0400000000000002E-3</v>
      </c>
      <c r="Z31">
        <v>4.3E-3</v>
      </c>
      <c r="AA31">
        <v>0</v>
      </c>
    </row>
    <row r="32" spans="1:27" x14ac:dyDescent="0.3">
      <c r="A32">
        <v>31.809640000000002</v>
      </c>
      <c r="B32">
        <v>23.376660000000001</v>
      </c>
      <c r="C32">
        <v>25.326720000000002</v>
      </c>
      <c r="D32">
        <v>25.380479999999999</v>
      </c>
      <c r="E32">
        <v>22.978560000000002</v>
      </c>
      <c r="F32">
        <v>0.14169000000000001</v>
      </c>
      <c r="G32">
        <v>0</v>
      </c>
      <c r="H32">
        <v>2.48E-3</v>
      </c>
      <c r="I32">
        <v>0.33451999999999998</v>
      </c>
      <c r="J32">
        <v>1.489E-2</v>
      </c>
      <c r="K32">
        <v>1.75807</v>
      </c>
      <c r="L32">
        <v>-2.9559999999999999E-2</v>
      </c>
      <c r="M32">
        <v>2.479E-2</v>
      </c>
      <c r="N32">
        <v>3.1859999999999999E-2</v>
      </c>
      <c r="O32">
        <v>98.729060000000004</v>
      </c>
      <c r="P32">
        <v>0.73082000000000003</v>
      </c>
      <c r="Q32">
        <v>96.926299999999998</v>
      </c>
      <c r="R32">
        <v>971.07496000000003</v>
      </c>
      <c r="S32" t="e">
        <f>-Inf</f>
        <v>#NAME?</v>
      </c>
      <c r="T32" t="e">
        <f>-Inf</f>
        <v>#NAME?</v>
      </c>
      <c r="U32">
        <v>8.09E-3</v>
      </c>
      <c r="V32">
        <v>3.9399999999999999E-3</v>
      </c>
      <c r="W32">
        <v>5.5500000000000002E-3</v>
      </c>
      <c r="X32">
        <v>4.0200000000000001E-3</v>
      </c>
      <c r="Y32">
        <v>4.0499999999999998E-3</v>
      </c>
      <c r="Z32">
        <v>4.3E-3</v>
      </c>
      <c r="AA32">
        <v>0</v>
      </c>
    </row>
    <row r="33" spans="1:27" x14ac:dyDescent="0.3">
      <c r="A33">
        <v>32.811149999999998</v>
      </c>
      <c r="B33">
        <v>23.377770000000002</v>
      </c>
      <c r="C33">
        <v>25.327829999999999</v>
      </c>
      <c r="D33">
        <v>25.385110000000001</v>
      </c>
      <c r="E33">
        <v>22.97824</v>
      </c>
      <c r="F33">
        <v>0.14124</v>
      </c>
      <c r="G33">
        <v>0</v>
      </c>
      <c r="H33">
        <v>2.7399999999999998E-3</v>
      </c>
      <c r="I33">
        <v>0.34099000000000002</v>
      </c>
      <c r="J33">
        <v>-9.2800000000000001E-3</v>
      </c>
      <c r="K33">
        <v>1.7658199999999999</v>
      </c>
      <c r="L33">
        <v>-3.1870000000000002E-2</v>
      </c>
      <c r="M33">
        <v>-1.55E-2</v>
      </c>
      <c r="N33">
        <v>3.3840000000000002E-2</v>
      </c>
      <c r="O33">
        <v>100.64011000000001</v>
      </c>
      <c r="P33">
        <v>0.80825000000000002</v>
      </c>
      <c r="Q33">
        <v>-60.397970000000001</v>
      </c>
      <c r="R33">
        <v>968.10005999999998</v>
      </c>
      <c r="S33" t="e">
        <f>-Inf</f>
        <v>#NAME?</v>
      </c>
      <c r="T33" t="e">
        <f>-Inf</f>
        <v>#NAME?</v>
      </c>
      <c r="U33">
        <v>8.0999999999999996E-3</v>
      </c>
      <c r="V33">
        <v>3.9300000000000003E-3</v>
      </c>
      <c r="W33">
        <v>5.5799999999999999E-3</v>
      </c>
      <c r="X33">
        <v>3.9899999999999996E-3</v>
      </c>
      <c r="Y33">
        <v>4.0499999999999998E-3</v>
      </c>
      <c r="Z33">
        <v>4.3E-3</v>
      </c>
      <c r="AA33">
        <v>0</v>
      </c>
    </row>
    <row r="34" spans="1:27" x14ac:dyDescent="0.3">
      <c r="A34">
        <v>33.812150000000003</v>
      </c>
      <c r="B34">
        <v>23.377579999999998</v>
      </c>
      <c r="C34">
        <v>25.33013</v>
      </c>
      <c r="D34">
        <v>25.390920000000001</v>
      </c>
      <c r="E34">
        <v>22.978429999999999</v>
      </c>
      <c r="F34">
        <v>0.14099</v>
      </c>
      <c r="G34">
        <v>0</v>
      </c>
      <c r="H34">
        <v>3.2599999999999999E-3</v>
      </c>
      <c r="I34">
        <v>0.34122000000000002</v>
      </c>
      <c r="J34">
        <v>-1.508E-2</v>
      </c>
      <c r="K34">
        <v>1.7601899999999999</v>
      </c>
      <c r="L34">
        <v>-3.5459999999999998E-2</v>
      </c>
      <c r="M34">
        <v>-2.5180000000000001E-2</v>
      </c>
      <c r="N34">
        <v>3.585E-2</v>
      </c>
      <c r="O34">
        <v>100.70874999999999</v>
      </c>
      <c r="P34">
        <v>0.96182000000000001</v>
      </c>
      <c r="Q34">
        <v>-98.21</v>
      </c>
      <c r="R34">
        <v>966.42983000000004</v>
      </c>
      <c r="S34" t="e">
        <f>-Inf</f>
        <v>#NAME?</v>
      </c>
      <c r="T34" t="e">
        <f>-Inf</f>
        <v>#NAME?</v>
      </c>
      <c r="U34">
        <v>8.09E-3</v>
      </c>
      <c r="V34">
        <v>3.9199999999999999E-3</v>
      </c>
      <c r="W34">
        <v>5.5799999999999999E-3</v>
      </c>
      <c r="X34">
        <v>3.98E-3</v>
      </c>
      <c r="Y34">
        <v>4.0600000000000002E-3</v>
      </c>
      <c r="Z34">
        <v>4.3E-3</v>
      </c>
      <c r="AA34">
        <v>0</v>
      </c>
    </row>
    <row r="35" spans="1:27" x14ac:dyDescent="0.3">
      <c r="A35">
        <v>34.815530000000003</v>
      </c>
      <c r="B35">
        <v>23.37697</v>
      </c>
      <c r="C35">
        <v>25.332409999999999</v>
      </c>
      <c r="D35">
        <v>25.394500000000001</v>
      </c>
      <c r="E35">
        <v>22.97861</v>
      </c>
      <c r="F35">
        <v>0.14158000000000001</v>
      </c>
      <c r="G35">
        <v>0</v>
      </c>
      <c r="H35">
        <v>1.3600000000000001E-3</v>
      </c>
      <c r="I35">
        <v>0.33900000000000002</v>
      </c>
      <c r="J35">
        <v>-2.9579999999999999E-2</v>
      </c>
      <c r="K35">
        <v>1.7686999999999999</v>
      </c>
      <c r="L35">
        <v>-2.7380000000000002E-2</v>
      </c>
      <c r="M35">
        <v>-4.929E-2</v>
      </c>
      <c r="N35">
        <v>3.6769999999999997E-2</v>
      </c>
      <c r="O35">
        <v>100.05280999999999</v>
      </c>
      <c r="P35">
        <v>0.40161999999999998</v>
      </c>
      <c r="Q35">
        <v>-192.59993</v>
      </c>
      <c r="R35">
        <v>970.54612999999995</v>
      </c>
      <c r="S35" t="s">
        <v>27</v>
      </c>
      <c r="T35" t="e">
        <f>-Inf</f>
        <v>#NAME?</v>
      </c>
      <c r="U35">
        <v>8.1099999999999992E-3</v>
      </c>
      <c r="V35">
        <v>3.9399999999999999E-3</v>
      </c>
      <c r="W35">
        <v>5.5700000000000003E-3</v>
      </c>
      <c r="X35">
        <v>3.96E-3</v>
      </c>
      <c r="Y35">
        <v>4.0299999999999997E-3</v>
      </c>
      <c r="Z35">
        <v>4.3E-3</v>
      </c>
      <c r="AA35">
        <v>0</v>
      </c>
    </row>
    <row r="36" spans="1:27" x14ac:dyDescent="0.3">
      <c r="A36">
        <v>35.8157</v>
      </c>
      <c r="B36">
        <v>23.378139999999998</v>
      </c>
      <c r="C36">
        <v>25.33361</v>
      </c>
      <c r="D36">
        <v>25.399699999999999</v>
      </c>
      <c r="E36">
        <v>22.979199999999999</v>
      </c>
      <c r="F36">
        <v>0.13980999999999999</v>
      </c>
      <c r="G36">
        <v>0</v>
      </c>
      <c r="H36">
        <v>1.65E-3</v>
      </c>
      <c r="I36">
        <v>0.34428999999999998</v>
      </c>
      <c r="J36">
        <v>-1.695E-2</v>
      </c>
      <c r="K36">
        <v>1.75637</v>
      </c>
      <c r="L36">
        <v>-2.274E-2</v>
      </c>
      <c r="M36">
        <v>-2.8289999999999999E-2</v>
      </c>
      <c r="N36">
        <v>3.8649999999999997E-2</v>
      </c>
      <c r="O36">
        <v>101.61366</v>
      </c>
      <c r="P36">
        <v>0.48687999999999998</v>
      </c>
      <c r="Q36">
        <v>-110.40303</v>
      </c>
      <c r="R36">
        <v>958.50292000000002</v>
      </c>
      <c r="S36" t="e">
        <f>-Inf</f>
        <v>#NAME?</v>
      </c>
      <c r="T36" t="e">
        <f>-Inf</f>
        <v>#NAME?</v>
      </c>
      <c r="U36">
        <v>8.0800000000000004E-3</v>
      </c>
      <c r="V36">
        <v>3.9500000000000004E-3</v>
      </c>
      <c r="W36">
        <v>5.5999999999999999E-3</v>
      </c>
      <c r="X36">
        <v>3.98E-3</v>
      </c>
      <c r="Y36">
        <v>4.0400000000000002E-3</v>
      </c>
      <c r="Z36">
        <v>4.2900000000000004E-3</v>
      </c>
      <c r="AA36">
        <v>0</v>
      </c>
    </row>
    <row r="37" spans="1:27" x14ac:dyDescent="0.3">
      <c r="A37">
        <v>36.817489999999999</v>
      </c>
      <c r="B37">
        <v>23.378139999999998</v>
      </c>
      <c r="C37">
        <v>25.33541</v>
      </c>
      <c r="D37">
        <v>25.403030000000001</v>
      </c>
      <c r="E37">
        <v>22.979489999999998</v>
      </c>
      <c r="F37">
        <v>0.14074</v>
      </c>
      <c r="G37">
        <v>0</v>
      </c>
      <c r="H37">
        <v>2.6900000000000001E-3</v>
      </c>
      <c r="I37">
        <v>0.33601999999999999</v>
      </c>
      <c r="J37">
        <v>-2.266E-2</v>
      </c>
      <c r="K37">
        <v>1.77247</v>
      </c>
      <c r="L37">
        <v>-3.1109999999999999E-2</v>
      </c>
      <c r="M37">
        <v>-3.7780000000000001E-2</v>
      </c>
      <c r="N37">
        <v>3.9809999999999998E-2</v>
      </c>
      <c r="O37">
        <v>99.171520000000001</v>
      </c>
      <c r="P37">
        <v>0.79405000000000003</v>
      </c>
      <c r="Q37">
        <v>-147.53006999999999</v>
      </c>
      <c r="R37">
        <v>964.95627000000002</v>
      </c>
      <c r="S37" t="e">
        <f>-Inf</f>
        <v>#NAME?</v>
      </c>
      <c r="T37" t="e">
        <f>-Inf</f>
        <v>#NAME?</v>
      </c>
      <c r="U37">
        <v>8.1200000000000005E-3</v>
      </c>
      <c r="V37">
        <v>3.9300000000000003E-3</v>
      </c>
      <c r="W37">
        <v>5.5599999999999998E-3</v>
      </c>
      <c r="X37">
        <v>3.9699999999999996E-3</v>
      </c>
      <c r="Y37">
        <v>4.0499999999999998E-3</v>
      </c>
      <c r="Z37">
        <v>4.2900000000000004E-3</v>
      </c>
      <c r="AA37">
        <v>0</v>
      </c>
    </row>
    <row r="38" spans="1:27" x14ac:dyDescent="0.3">
      <c r="A38">
        <v>37.817619999999998</v>
      </c>
      <c r="B38">
        <v>23.377849999999999</v>
      </c>
      <c r="C38">
        <v>25.337599999999998</v>
      </c>
      <c r="D38">
        <v>25.407550000000001</v>
      </c>
      <c r="E38">
        <v>22.978300000000001</v>
      </c>
      <c r="F38">
        <v>0.14646000000000001</v>
      </c>
      <c r="G38">
        <v>0</v>
      </c>
      <c r="H38">
        <v>2.97E-3</v>
      </c>
      <c r="I38">
        <v>0.34075</v>
      </c>
      <c r="J38">
        <v>-2.8999999999999998E-3</v>
      </c>
      <c r="K38">
        <v>1.7702899999999999</v>
      </c>
      <c r="L38">
        <v>-3.5060000000000001E-2</v>
      </c>
      <c r="M38">
        <v>-4.8500000000000001E-3</v>
      </c>
      <c r="N38">
        <v>4.2849999999999999E-2</v>
      </c>
      <c r="O38">
        <v>100.56851</v>
      </c>
      <c r="P38">
        <v>0.87519000000000002</v>
      </c>
      <c r="Q38">
        <v>-18.909079999999999</v>
      </c>
      <c r="R38">
        <v>1004.25794</v>
      </c>
      <c r="S38" t="e">
        <f>-Inf</f>
        <v>#NAME?</v>
      </c>
      <c r="T38" t="e">
        <f>-Inf</f>
        <v>#NAME?</v>
      </c>
      <c r="U38">
        <v>8.1099999999999992E-3</v>
      </c>
      <c r="V38">
        <v>3.9300000000000003E-3</v>
      </c>
      <c r="W38">
        <v>5.5799999999999999E-3</v>
      </c>
      <c r="X38">
        <v>4.0000000000000001E-3</v>
      </c>
      <c r="Y38">
        <v>4.0600000000000002E-3</v>
      </c>
      <c r="Z38">
        <v>4.3099999999999996E-3</v>
      </c>
      <c r="AA38">
        <v>0</v>
      </c>
    </row>
    <row r="39" spans="1:27" x14ac:dyDescent="0.3">
      <c r="A39">
        <v>38.817749999999997</v>
      </c>
      <c r="B39">
        <v>23.377939999999999</v>
      </c>
      <c r="C39">
        <v>25.338560000000001</v>
      </c>
      <c r="D39">
        <v>25.41131</v>
      </c>
      <c r="E39">
        <v>22.978809999999999</v>
      </c>
      <c r="F39">
        <v>0.13619999999999999</v>
      </c>
      <c r="G39">
        <v>0</v>
      </c>
      <c r="H39">
        <v>1.75E-3</v>
      </c>
      <c r="I39">
        <v>0.34131</v>
      </c>
      <c r="J39">
        <v>-3.3899999999999998E-3</v>
      </c>
      <c r="K39">
        <v>1.76813</v>
      </c>
      <c r="L39">
        <v>-4.1820000000000003E-2</v>
      </c>
      <c r="M39">
        <v>-5.6699999999999997E-3</v>
      </c>
      <c r="N39">
        <v>4.1450000000000001E-2</v>
      </c>
      <c r="O39">
        <v>100.73502000000001</v>
      </c>
      <c r="P39">
        <v>0.51543000000000005</v>
      </c>
      <c r="Q39">
        <v>-22.096769999999999</v>
      </c>
      <c r="R39">
        <v>933.91322000000002</v>
      </c>
      <c r="S39" t="e">
        <f>-Inf</f>
        <v>#NAME?</v>
      </c>
      <c r="T39" t="e">
        <f>-Inf</f>
        <v>#NAME?</v>
      </c>
      <c r="U39">
        <v>8.1099999999999992E-3</v>
      </c>
      <c r="V39">
        <v>3.9100000000000003E-3</v>
      </c>
      <c r="W39">
        <v>5.5799999999999999E-3</v>
      </c>
      <c r="X39">
        <v>4.0000000000000001E-3</v>
      </c>
      <c r="Y39">
        <v>4.0400000000000002E-3</v>
      </c>
      <c r="Z39">
        <v>4.28E-3</v>
      </c>
      <c r="AA39">
        <v>0</v>
      </c>
    </row>
    <row r="40" spans="1:27" x14ac:dyDescent="0.3">
      <c r="A40">
        <v>39.818629999999999</v>
      </c>
      <c r="B40">
        <v>23.37865</v>
      </c>
      <c r="C40">
        <v>25.341229999999999</v>
      </c>
      <c r="D40">
        <v>25.41386</v>
      </c>
      <c r="E40">
        <v>22.979749999999999</v>
      </c>
      <c r="F40">
        <v>0.14088999999999999</v>
      </c>
      <c r="G40">
        <v>0</v>
      </c>
      <c r="H40">
        <v>2.5100000000000001E-3</v>
      </c>
      <c r="I40">
        <v>0.34583000000000003</v>
      </c>
      <c r="J40">
        <v>-1.2E-2</v>
      </c>
      <c r="K40">
        <v>1.75702</v>
      </c>
      <c r="L40">
        <v>-1.9869999999999999E-2</v>
      </c>
      <c r="M40">
        <v>-2.002E-2</v>
      </c>
      <c r="N40">
        <v>4.2810000000000001E-2</v>
      </c>
      <c r="O40">
        <v>102.06910000000001</v>
      </c>
      <c r="P40">
        <v>0.74031999999999998</v>
      </c>
      <c r="Q40">
        <v>-78.114919999999998</v>
      </c>
      <c r="R40">
        <v>966.18129999999996</v>
      </c>
      <c r="S40" t="e">
        <f>-Inf</f>
        <v>#NAME?</v>
      </c>
      <c r="T40" t="e">
        <f>-Inf</f>
        <v>#NAME?</v>
      </c>
      <c r="U40">
        <v>8.0800000000000004E-3</v>
      </c>
      <c r="V40">
        <v>3.96E-3</v>
      </c>
      <c r="W40">
        <v>5.5999999999999999E-3</v>
      </c>
      <c r="X40">
        <v>3.98E-3</v>
      </c>
      <c r="Y40">
        <v>4.0499999999999998E-3</v>
      </c>
      <c r="Z40">
        <v>4.2900000000000004E-3</v>
      </c>
      <c r="AA40">
        <v>0</v>
      </c>
    </row>
    <row r="41" spans="1:27" x14ac:dyDescent="0.3">
      <c r="A41">
        <v>40.819719999999997</v>
      </c>
      <c r="B41">
        <v>23.37792</v>
      </c>
      <c r="C41">
        <v>25.341480000000001</v>
      </c>
      <c r="D41">
        <v>25.415849999999999</v>
      </c>
      <c r="E41">
        <v>22.97899</v>
      </c>
      <c r="F41">
        <v>0.13925999999999999</v>
      </c>
      <c r="G41">
        <v>0</v>
      </c>
      <c r="H41">
        <v>2.5600000000000002E-3</v>
      </c>
      <c r="I41">
        <v>0.34508</v>
      </c>
      <c r="J41">
        <v>-5.704E-2</v>
      </c>
      <c r="K41">
        <v>1.75753</v>
      </c>
      <c r="L41">
        <v>-3.696E-2</v>
      </c>
      <c r="M41">
        <v>-9.5189999999999997E-2</v>
      </c>
      <c r="N41">
        <v>4.333E-2</v>
      </c>
      <c r="O41">
        <v>101.84566</v>
      </c>
      <c r="P41">
        <v>0.75463000000000002</v>
      </c>
      <c r="Q41">
        <v>-371.43128000000002</v>
      </c>
      <c r="R41">
        <v>954.99435000000005</v>
      </c>
      <c r="S41" t="s">
        <v>27</v>
      </c>
      <c r="T41" t="e">
        <f>-Inf</f>
        <v>#NAME?</v>
      </c>
      <c r="U41">
        <v>8.0800000000000004E-3</v>
      </c>
      <c r="V41">
        <v>3.9199999999999999E-3</v>
      </c>
      <c r="W41">
        <v>5.5999999999999999E-3</v>
      </c>
      <c r="X41">
        <v>3.9199999999999999E-3</v>
      </c>
      <c r="Y41">
        <v>4.0499999999999998E-3</v>
      </c>
      <c r="Z41">
        <v>4.2900000000000004E-3</v>
      </c>
      <c r="AA41">
        <v>0</v>
      </c>
    </row>
    <row r="42" spans="1:27" x14ac:dyDescent="0.3">
      <c r="A42">
        <v>41.822139999999997</v>
      </c>
      <c r="B42">
        <v>23.378119999999999</v>
      </c>
      <c r="C42">
        <v>25.342980000000001</v>
      </c>
      <c r="D42">
        <v>25.417940000000002</v>
      </c>
      <c r="E42">
        <v>22.978280000000002</v>
      </c>
      <c r="F42">
        <v>0.14000000000000001</v>
      </c>
      <c r="G42">
        <v>0</v>
      </c>
      <c r="H42">
        <v>3.5599999999999998E-3</v>
      </c>
      <c r="I42">
        <v>0.33461000000000002</v>
      </c>
      <c r="J42">
        <v>1.7409999999999998E-2</v>
      </c>
      <c r="K42">
        <v>1.7757099999999999</v>
      </c>
      <c r="L42">
        <v>-2.3650000000000001E-2</v>
      </c>
      <c r="M42">
        <v>2.912E-2</v>
      </c>
      <c r="N42">
        <v>4.3900000000000002E-2</v>
      </c>
      <c r="O42">
        <v>98.757249999999999</v>
      </c>
      <c r="P42">
        <v>1.0508</v>
      </c>
      <c r="Q42">
        <v>113.37504</v>
      </c>
      <c r="R42">
        <v>960.13007000000005</v>
      </c>
      <c r="S42" t="e">
        <f>-Inf</f>
        <v>#NAME?</v>
      </c>
      <c r="T42" t="e">
        <f>-Inf</f>
        <v>#NAME?</v>
      </c>
      <c r="U42">
        <v>8.1300000000000001E-3</v>
      </c>
      <c r="V42">
        <v>3.9500000000000004E-3</v>
      </c>
      <c r="W42">
        <v>5.5500000000000002E-3</v>
      </c>
      <c r="X42">
        <v>4.0200000000000001E-3</v>
      </c>
      <c r="Y42">
        <v>4.0699999999999998E-3</v>
      </c>
      <c r="Z42">
        <v>4.2900000000000004E-3</v>
      </c>
      <c r="AA42">
        <v>0</v>
      </c>
    </row>
    <row r="43" spans="1:27" x14ac:dyDescent="0.3">
      <c r="A43">
        <v>42.822220000000002</v>
      </c>
      <c r="B43">
        <v>23.377980000000001</v>
      </c>
      <c r="C43">
        <v>25.34347</v>
      </c>
      <c r="D43">
        <v>25.421589999999998</v>
      </c>
      <c r="E43">
        <v>22.978770000000001</v>
      </c>
      <c r="F43">
        <v>0.13531000000000001</v>
      </c>
      <c r="G43">
        <v>0</v>
      </c>
      <c r="H43">
        <v>2.7299999999999998E-3</v>
      </c>
      <c r="I43">
        <v>0.34436</v>
      </c>
      <c r="J43">
        <v>-3.4619999999999998E-2</v>
      </c>
      <c r="K43">
        <v>1.75827</v>
      </c>
      <c r="L43">
        <v>-2.317E-2</v>
      </c>
      <c r="M43">
        <v>-5.781E-2</v>
      </c>
      <c r="N43">
        <v>4.4220000000000002E-2</v>
      </c>
      <c r="O43">
        <v>101.63254999999999</v>
      </c>
      <c r="P43">
        <v>0.80717000000000005</v>
      </c>
      <c r="Q43">
        <v>-225.43270000000001</v>
      </c>
      <c r="R43">
        <v>927.96414000000004</v>
      </c>
      <c r="S43" t="s">
        <v>27</v>
      </c>
      <c r="T43" t="e">
        <f>-Inf</f>
        <v>#NAME?</v>
      </c>
      <c r="U43">
        <v>8.09E-3</v>
      </c>
      <c r="V43">
        <v>3.9500000000000004E-3</v>
      </c>
      <c r="W43">
        <v>5.5999999999999999E-3</v>
      </c>
      <c r="X43">
        <v>3.9500000000000004E-3</v>
      </c>
      <c r="Y43">
        <v>4.0499999999999998E-3</v>
      </c>
      <c r="Z43">
        <v>4.28E-3</v>
      </c>
      <c r="AA43">
        <v>0</v>
      </c>
    </row>
    <row r="44" spans="1:27" x14ac:dyDescent="0.3">
      <c r="A44">
        <v>43.82206</v>
      </c>
      <c r="B44">
        <v>23.3782</v>
      </c>
      <c r="C44">
        <v>25.345050000000001</v>
      </c>
      <c r="D44">
        <v>25.426649999999999</v>
      </c>
      <c r="E44">
        <v>22.978809999999999</v>
      </c>
      <c r="F44">
        <v>0.1336</v>
      </c>
      <c r="G44">
        <v>0</v>
      </c>
      <c r="H44">
        <v>3.1199999999999999E-3</v>
      </c>
      <c r="I44">
        <v>0.33989999999999998</v>
      </c>
      <c r="J44">
        <v>9.1400000000000006E-3</v>
      </c>
      <c r="K44">
        <v>1.7761899999999999</v>
      </c>
      <c r="L44">
        <v>-2.6669999999999999E-2</v>
      </c>
      <c r="M44">
        <v>1.5270000000000001E-2</v>
      </c>
      <c r="N44">
        <v>4.5600000000000002E-2</v>
      </c>
      <c r="O44">
        <v>100.31717999999999</v>
      </c>
      <c r="P44">
        <v>0.92003000000000001</v>
      </c>
      <c r="Q44">
        <v>59.520189999999999</v>
      </c>
      <c r="R44">
        <v>916.33250999999996</v>
      </c>
      <c r="S44" t="e">
        <f>-Inf</f>
        <v>#NAME?</v>
      </c>
      <c r="T44" t="e">
        <f>-Inf</f>
        <v>#NAME?</v>
      </c>
      <c r="U44">
        <v>8.1300000000000001E-3</v>
      </c>
      <c r="V44">
        <v>3.9399999999999999E-3</v>
      </c>
      <c r="W44">
        <v>5.5799999999999999E-3</v>
      </c>
      <c r="X44">
        <v>4.0099999999999997E-3</v>
      </c>
      <c r="Y44">
        <v>4.0600000000000002E-3</v>
      </c>
      <c r="Z44">
        <v>4.2700000000000004E-3</v>
      </c>
      <c r="AA44">
        <v>0</v>
      </c>
    </row>
    <row r="45" spans="1:27" x14ac:dyDescent="0.3">
      <c r="A45">
        <v>44.823169999999998</v>
      </c>
      <c r="B45">
        <v>23.378070000000001</v>
      </c>
      <c r="C45">
        <v>25.345549999999999</v>
      </c>
      <c r="D45">
        <v>25.428889999999999</v>
      </c>
      <c r="E45">
        <v>22.978339999999999</v>
      </c>
      <c r="F45">
        <v>0.14285999999999999</v>
      </c>
      <c r="G45">
        <v>0</v>
      </c>
      <c r="H45">
        <v>3.2200000000000002E-3</v>
      </c>
      <c r="I45">
        <v>0.34738000000000002</v>
      </c>
      <c r="J45">
        <v>-2.102E-2</v>
      </c>
      <c r="K45">
        <v>1.74631</v>
      </c>
      <c r="L45">
        <v>-4.1399999999999999E-2</v>
      </c>
      <c r="M45">
        <v>-3.5159999999999997E-2</v>
      </c>
      <c r="N45">
        <v>4.9799999999999997E-2</v>
      </c>
      <c r="O45">
        <v>102.52546</v>
      </c>
      <c r="P45">
        <v>0.95040999999999998</v>
      </c>
      <c r="Q45">
        <v>-136.90571</v>
      </c>
      <c r="R45">
        <v>979.90512000000001</v>
      </c>
      <c r="S45" t="e">
        <f>-Inf</f>
        <v>#NAME?</v>
      </c>
      <c r="T45" t="e">
        <f>-Inf</f>
        <v>#NAME?</v>
      </c>
      <c r="U45">
        <v>8.0599999999999995E-3</v>
      </c>
      <c r="V45">
        <v>3.9100000000000003E-3</v>
      </c>
      <c r="W45">
        <v>5.6100000000000004E-3</v>
      </c>
      <c r="X45">
        <v>3.9699999999999996E-3</v>
      </c>
      <c r="Y45">
        <v>4.0600000000000002E-3</v>
      </c>
      <c r="Z45">
        <v>4.3E-3</v>
      </c>
      <c r="AA45">
        <v>0</v>
      </c>
    </row>
    <row r="46" spans="1:27" x14ac:dyDescent="0.3">
      <c r="A46">
        <v>45.82555</v>
      </c>
      <c r="B46">
        <v>23.37837</v>
      </c>
      <c r="C46">
        <v>25.346969999999999</v>
      </c>
      <c r="D46">
        <v>25.42971</v>
      </c>
      <c r="E46">
        <v>22.97833</v>
      </c>
      <c r="F46">
        <v>0.13997000000000001</v>
      </c>
      <c r="G46">
        <v>0</v>
      </c>
      <c r="H46">
        <v>1.16E-3</v>
      </c>
      <c r="I46">
        <v>0.34223999999999999</v>
      </c>
      <c r="J46">
        <v>1.4109999999999999E-2</v>
      </c>
      <c r="K46">
        <v>1.7678400000000001</v>
      </c>
      <c r="L46">
        <v>-3.5970000000000002E-2</v>
      </c>
      <c r="M46">
        <v>2.3619999999999999E-2</v>
      </c>
      <c r="N46">
        <v>4.8439999999999997E-2</v>
      </c>
      <c r="O46">
        <v>101.00857000000001</v>
      </c>
      <c r="P46">
        <v>0.34266000000000002</v>
      </c>
      <c r="Q46">
        <v>91.897360000000006</v>
      </c>
      <c r="R46">
        <v>960.07138999999995</v>
      </c>
      <c r="S46" t="e">
        <f>-Inf</f>
        <v>#NAME?</v>
      </c>
      <c r="T46" t="e">
        <f>-Inf</f>
        <v>#NAME?</v>
      </c>
      <c r="U46">
        <v>8.1099999999999992E-3</v>
      </c>
      <c r="V46">
        <v>3.9199999999999999E-3</v>
      </c>
      <c r="W46">
        <v>5.5900000000000004E-3</v>
      </c>
      <c r="X46">
        <v>4.0200000000000001E-3</v>
      </c>
      <c r="Y46">
        <v>4.0299999999999997E-3</v>
      </c>
      <c r="Z46">
        <v>4.2900000000000004E-3</v>
      </c>
      <c r="AA46">
        <v>0</v>
      </c>
    </row>
    <row r="47" spans="1:27" x14ac:dyDescent="0.3">
      <c r="A47">
        <v>46.825499999999998</v>
      </c>
      <c r="B47">
        <v>23.378419999999998</v>
      </c>
      <c r="C47">
        <v>25.34731</v>
      </c>
      <c r="D47">
        <v>25.433140000000002</v>
      </c>
      <c r="E47">
        <v>22.979120000000002</v>
      </c>
      <c r="F47">
        <v>0.14380999999999999</v>
      </c>
      <c r="G47">
        <v>0</v>
      </c>
      <c r="H47">
        <v>2.4299999999999999E-3</v>
      </c>
      <c r="I47">
        <v>0.34477999999999998</v>
      </c>
      <c r="J47">
        <v>-1.619E-2</v>
      </c>
      <c r="K47">
        <v>1.7602500000000001</v>
      </c>
      <c r="L47">
        <v>-2.605E-2</v>
      </c>
      <c r="M47">
        <v>-2.7050000000000001E-2</v>
      </c>
      <c r="N47">
        <v>5.1630000000000002E-2</v>
      </c>
      <c r="O47">
        <v>101.75672</v>
      </c>
      <c r="P47">
        <v>0.71725000000000005</v>
      </c>
      <c r="Q47">
        <v>-105.44564</v>
      </c>
      <c r="R47">
        <v>986.49653999999998</v>
      </c>
      <c r="S47" t="e">
        <f>-Inf</f>
        <v>#NAME?</v>
      </c>
      <c r="T47" t="e">
        <f>-Inf</f>
        <v>#NAME?</v>
      </c>
      <c r="U47">
        <v>8.09E-3</v>
      </c>
      <c r="V47">
        <v>3.9500000000000004E-3</v>
      </c>
      <c r="W47">
        <v>5.5999999999999999E-3</v>
      </c>
      <c r="X47">
        <v>3.98E-3</v>
      </c>
      <c r="Y47">
        <v>4.0499999999999998E-3</v>
      </c>
      <c r="Z47">
        <v>4.3E-3</v>
      </c>
      <c r="AA47">
        <v>0</v>
      </c>
    </row>
    <row r="48" spans="1:27" x14ac:dyDescent="0.3">
      <c r="A48">
        <v>47.826830000000001</v>
      </c>
      <c r="B48">
        <v>23.378720000000001</v>
      </c>
      <c r="C48">
        <v>25.348749999999999</v>
      </c>
      <c r="D48">
        <v>25.434989999999999</v>
      </c>
      <c r="E48">
        <v>22.97991</v>
      </c>
      <c r="F48">
        <v>0.13822000000000001</v>
      </c>
      <c r="G48">
        <v>0</v>
      </c>
      <c r="H48">
        <v>3.5999999999999999E-3</v>
      </c>
      <c r="I48">
        <v>0.34159</v>
      </c>
      <c r="J48">
        <v>-2.1770000000000001E-2</v>
      </c>
      <c r="K48">
        <v>1.7665999999999999</v>
      </c>
      <c r="L48">
        <v>-3.1399999999999997E-2</v>
      </c>
      <c r="M48">
        <v>-3.6319999999999998E-2</v>
      </c>
      <c r="N48">
        <v>4.9860000000000002E-2</v>
      </c>
      <c r="O48">
        <v>100.81538999999999</v>
      </c>
      <c r="P48">
        <v>1.06284</v>
      </c>
      <c r="Q48">
        <v>-141.77198999999999</v>
      </c>
      <c r="R48">
        <v>948.16543999999999</v>
      </c>
      <c r="S48" t="e">
        <f>-Inf</f>
        <v>#NAME?</v>
      </c>
      <c r="T48" t="e">
        <f>-Inf</f>
        <v>#NAME?</v>
      </c>
      <c r="U48">
        <v>8.0999999999999996E-3</v>
      </c>
      <c r="V48">
        <v>3.9300000000000003E-3</v>
      </c>
      <c r="W48">
        <v>5.5900000000000004E-3</v>
      </c>
      <c r="X48">
        <v>3.9699999999999996E-3</v>
      </c>
      <c r="Y48">
        <v>4.0699999999999998E-3</v>
      </c>
      <c r="Z48">
        <v>4.2900000000000004E-3</v>
      </c>
      <c r="AA48">
        <v>0</v>
      </c>
    </row>
    <row r="49" spans="1:27" x14ac:dyDescent="0.3">
      <c r="A49">
        <v>48.827730000000003</v>
      </c>
      <c r="B49">
        <v>23.377960000000002</v>
      </c>
      <c r="C49">
        <v>25.350539999999999</v>
      </c>
      <c r="D49">
        <v>25.437059999999999</v>
      </c>
      <c r="E49">
        <v>22.979569999999999</v>
      </c>
      <c r="F49">
        <v>0.13746</v>
      </c>
      <c r="G49">
        <v>0</v>
      </c>
      <c r="H49">
        <v>2.96E-3</v>
      </c>
      <c r="I49">
        <v>0.33772999999999997</v>
      </c>
      <c r="J49">
        <v>5.5799999999999999E-3</v>
      </c>
      <c r="K49">
        <v>1.77172</v>
      </c>
      <c r="L49">
        <v>-3.644E-2</v>
      </c>
      <c r="M49">
        <v>9.2899999999999996E-3</v>
      </c>
      <c r="N49">
        <v>4.9750000000000003E-2</v>
      </c>
      <c r="O49">
        <v>99.676469999999995</v>
      </c>
      <c r="P49">
        <v>0.87504000000000004</v>
      </c>
      <c r="Q49">
        <v>36.30988</v>
      </c>
      <c r="R49">
        <v>943.00026000000003</v>
      </c>
      <c r="S49" t="e">
        <f>-Inf</f>
        <v>#NAME?</v>
      </c>
      <c r="T49" t="e">
        <f>-Inf</f>
        <v>#NAME?</v>
      </c>
      <c r="U49">
        <v>8.1200000000000005E-3</v>
      </c>
      <c r="V49">
        <v>3.9199999999999999E-3</v>
      </c>
      <c r="W49">
        <v>5.5700000000000003E-3</v>
      </c>
      <c r="X49">
        <v>4.0099999999999997E-3</v>
      </c>
      <c r="Y49">
        <v>4.0600000000000002E-3</v>
      </c>
      <c r="Z49">
        <v>4.28E-3</v>
      </c>
      <c r="AA49">
        <v>0</v>
      </c>
    </row>
    <row r="50" spans="1:27" x14ac:dyDescent="0.3">
      <c r="A50">
        <v>49.828609999999998</v>
      </c>
      <c r="B50">
        <v>23.378240000000002</v>
      </c>
      <c r="C50">
        <v>25.351009999999999</v>
      </c>
      <c r="D50">
        <v>25.439810000000001</v>
      </c>
      <c r="E50">
        <v>22.97946</v>
      </c>
      <c r="F50">
        <v>0.13134000000000001</v>
      </c>
      <c r="G50">
        <v>0</v>
      </c>
      <c r="H50">
        <v>1.48E-3</v>
      </c>
      <c r="I50">
        <v>0.34422999999999998</v>
      </c>
      <c r="J50">
        <v>-9.6799999999999994E-3</v>
      </c>
      <c r="K50">
        <v>1.7587200000000001</v>
      </c>
      <c r="L50">
        <v>-3.7019999999999997E-2</v>
      </c>
      <c r="M50">
        <v>-1.6150000000000001E-2</v>
      </c>
      <c r="N50">
        <v>4.879E-2</v>
      </c>
      <c r="O50">
        <v>101.59639</v>
      </c>
      <c r="P50">
        <v>0.43736999999999998</v>
      </c>
      <c r="Q50">
        <v>-63.03</v>
      </c>
      <c r="R50">
        <v>901.03444000000002</v>
      </c>
      <c r="S50" t="e">
        <f>-Inf</f>
        <v>#NAME?</v>
      </c>
      <c r="T50" t="e">
        <f>-Inf</f>
        <v>#NAME?</v>
      </c>
      <c r="U50">
        <v>8.09E-3</v>
      </c>
      <c r="V50">
        <v>3.9199999999999999E-3</v>
      </c>
      <c r="W50">
        <v>5.5999999999999999E-3</v>
      </c>
      <c r="X50">
        <v>3.9899999999999996E-3</v>
      </c>
      <c r="Y50">
        <v>4.0299999999999997E-3</v>
      </c>
      <c r="Z50">
        <v>4.2599999999999999E-3</v>
      </c>
      <c r="AA50">
        <v>0</v>
      </c>
    </row>
    <row r="51" spans="1:27" x14ac:dyDescent="0.3">
      <c r="A51">
        <v>50.831879999999998</v>
      </c>
      <c r="B51">
        <v>23.378720000000001</v>
      </c>
      <c r="C51">
        <v>25.351749999999999</v>
      </c>
      <c r="D51">
        <v>25.441269999999999</v>
      </c>
      <c r="E51">
        <v>22.979179999999999</v>
      </c>
      <c r="F51">
        <v>0.13771</v>
      </c>
      <c r="G51">
        <v>0</v>
      </c>
      <c r="H51">
        <v>1.2600000000000001E-3</v>
      </c>
      <c r="I51">
        <v>0.33875</v>
      </c>
      <c r="J51">
        <v>-2.445E-2</v>
      </c>
      <c r="K51">
        <v>1.7614399999999999</v>
      </c>
      <c r="L51">
        <v>-3.023E-2</v>
      </c>
      <c r="M51">
        <v>-4.0869999999999997E-2</v>
      </c>
      <c r="N51">
        <v>5.1580000000000001E-2</v>
      </c>
      <c r="O51">
        <v>99.978200000000001</v>
      </c>
      <c r="P51">
        <v>0.37311</v>
      </c>
      <c r="Q51">
        <v>-159.24251000000001</v>
      </c>
      <c r="R51">
        <v>944.79687999999999</v>
      </c>
      <c r="S51" t="e">
        <f>-Inf</f>
        <v>#NAME?</v>
      </c>
      <c r="T51" t="e">
        <f>-Inf</f>
        <v>#NAME?</v>
      </c>
      <c r="U51">
        <v>8.09E-3</v>
      </c>
      <c r="V51">
        <v>3.9399999999999999E-3</v>
      </c>
      <c r="W51">
        <v>5.5700000000000003E-3</v>
      </c>
      <c r="X51">
        <v>3.9699999999999996E-3</v>
      </c>
      <c r="Y51">
        <v>4.0299999999999997E-3</v>
      </c>
      <c r="Z51">
        <v>4.28E-3</v>
      </c>
      <c r="AA51">
        <v>0</v>
      </c>
    </row>
    <row r="52" spans="1:27" x14ac:dyDescent="0.3">
      <c r="A52">
        <v>51.833390000000001</v>
      </c>
      <c r="B52">
        <v>23.378499999999999</v>
      </c>
      <c r="C52">
        <v>25.353580000000001</v>
      </c>
      <c r="D52">
        <v>25.444140000000001</v>
      </c>
      <c r="E52">
        <v>22.979569999999999</v>
      </c>
      <c r="F52">
        <v>0.14294999999999999</v>
      </c>
      <c r="G52">
        <v>0</v>
      </c>
      <c r="H52">
        <v>3.5200000000000001E-3</v>
      </c>
      <c r="I52">
        <v>0.34004000000000001</v>
      </c>
      <c r="J52">
        <v>-1.201E-2</v>
      </c>
      <c r="K52">
        <v>1.75918</v>
      </c>
      <c r="L52">
        <v>-2.1299999999999999E-2</v>
      </c>
      <c r="M52">
        <v>-2.0039999999999999E-2</v>
      </c>
      <c r="N52">
        <v>5.4149999999999997E-2</v>
      </c>
      <c r="O52">
        <v>100.35831</v>
      </c>
      <c r="P52">
        <v>1.0396799999999999</v>
      </c>
      <c r="Q52">
        <v>-78.187910000000002</v>
      </c>
      <c r="R52">
        <v>980.78846999999996</v>
      </c>
      <c r="S52" t="e">
        <f>-Inf</f>
        <v>#NAME?</v>
      </c>
      <c r="T52" t="e">
        <f>-Inf</f>
        <v>#NAME?</v>
      </c>
      <c r="U52">
        <v>8.09E-3</v>
      </c>
      <c r="V52">
        <v>3.96E-3</v>
      </c>
      <c r="W52">
        <v>5.5799999999999999E-3</v>
      </c>
      <c r="X52">
        <v>3.98E-3</v>
      </c>
      <c r="Y52">
        <v>4.0699999999999998E-3</v>
      </c>
      <c r="Z52">
        <v>4.3E-3</v>
      </c>
      <c r="AA52">
        <v>0</v>
      </c>
    </row>
    <row r="53" spans="1:27" x14ac:dyDescent="0.3">
      <c r="A53">
        <v>52.834249999999997</v>
      </c>
      <c r="B53">
        <v>23.379239999999999</v>
      </c>
      <c r="C53">
        <v>25.354610000000001</v>
      </c>
      <c r="D53">
        <v>25.44511</v>
      </c>
      <c r="E53">
        <v>22.980129999999999</v>
      </c>
      <c r="F53">
        <v>0.14468</v>
      </c>
      <c r="G53">
        <v>0</v>
      </c>
      <c r="H53">
        <v>2.0200000000000001E-3</v>
      </c>
      <c r="I53">
        <v>0.33600999999999998</v>
      </c>
      <c r="J53">
        <v>-3.8359999999999998E-2</v>
      </c>
      <c r="K53">
        <v>1.7729200000000001</v>
      </c>
      <c r="L53">
        <v>-2.8660000000000001E-2</v>
      </c>
      <c r="M53">
        <v>-6.4049999999999996E-2</v>
      </c>
      <c r="N53">
        <v>5.4769999999999999E-2</v>
      </c>
      <c r="O53">
        <v>99.169910000000002</v>
      </c>
      <c r="P53">
        <v>0.59489999999999998</v>
      </c>
      <c r="Q53">
        <v>-249.82429999999999</v>
      </c>
      <c r="R53">
        <v>992.63466000000005</v>
      </c>
      <c r="S53" t="s">
        <v>27</v>
      </c>
      <c r="T53" t="e">
        <f>-Inf</f>
        <v>#NAME?</v>
      </c>
      <c r="U53">
        <v>8.1200000000000005E-3</v>
      </c>
      <c r="V53">
        <v>3.9399999999999999E-3</v>
      </c>
      <c r="W53">
        <v>5.5599999999999998E-3</v>
      </c>
      <c r="X53">
        <v>3.9500000000000004E-3</v>
      </c>
      <c r="Y53">
        <v>4.0400000000000002E-3</v>
      </c>
      <c r="Z53">
        <v>4.3099999999999996E-3</v>
      </c>
      <c r="AA53">
        <v>0</v>
      </c>
    </row>
    <row r="54" spans="1:27" x14ac:dyDescent="0.3">
      <c r="A54">
        <v>53.835590000000003</v>
      </c>
      <c r="B54">
        <v>23.378990000000002</v>
      </c>
      <c r="C54">
        <v>25.354869999999998</v>
      </c>
      <c r="D54">
        <v>25.446940000000001</v>
      </c>
      <c r="E54">
        <v>22.980699999999999</v>
      </c>
      <c r="F54">
        <v>0.13919999999999999</v>
      </c>
      <c r="G54">
        <v>0</v>
      </c>
      <c r="H54">
        <v>2.81E-3</v>
      </c>
      <c r="I54">
        <v>0.33626</v>
      </c>
      <c r="J54">
        <v>-1.8790000000000001E-2</v>
      </c>
      <c r="K54">
        <v>1.75861</v>
      </c>
      <c r="L54">
        <v>-3.1150000000000001E-2</v>
      </c>
      <c r="M54">
        <v>-3.1309999999999998E-2</v>
      </c>
      <c r="N54">
        <v>5.3609999999999998E-2</v>
      </c>
      <c r="O54">
        <v>99.242559999999997</v>
      </c>
      <c r="P54">
        <v>0.82996000000000003</v>
      </c>
      <c r="Q54">
        <v>-122.36763000000001</v>
      </c>
      <c r="R54">
        <v>955.10413000000005</v>
      </c>
      <c r="S54" t="e">
        <f>-Inf</f>
        <v>#NAME?</v>
      </c>
      <c r="T54" t="e">
        <f>-Inf</f>
        <v>#NAME?</v>
      </c>
      <c r="U54">
        <v>8.09E-3</v>
      </c>
      <c r="V54">
        <v>3.9300000000000003E-3</v>
      </c>
      <c r="W54">
        <v>5.5599999999999998E-3</v>
      </c>
      <c r="X54">
        <v>3.98E-3</v>
      </c>
      <c r="Y54">
        <v>4.0600000000000002E-3</v>
      </c>
      <c r="Z54">
        <v>4.2900000000000004E-3</v>
      </c>
      <c r="AA54">
        <v>0</v>
      </c>
    </row>
    <row r="55" spans="1:27" x14ac:dyDescent="0.3">
      <c r="A55">
        <v>54.835970000000003</v>
      </c>
      <c r="B55">
        <v>23.37893</v>
      </c>
      <c r="C55">
        <v>25.353629999999999</v>
      </c>
      <c r="D55">
        <v>25.450109999999999</v>
      </c>
      <c r="E55">
        <v>22.980789999999999</v>
      </c>
      <c r="F55">
        <v>0.14624999999999999</v>
      </c>
      <c r="G55">
        <v>0</v>
      </c>
      <c r="H55">
        <v>2.6099999999999999E-3</v>
      </c>
      <c r="I55">
        <v>0.34106999999999998</v>
      </c>
      <c r="J55">
        <v>-7.4200000000000004E-3</v>
      </c>
      <c r="K55">
        <v>1.76389</v>
      </c>
      <c r="L55">
        <v>-3.5889999999999998E-2</v>
      </c>
      <c r="M55">
        <v>-1.235E-2</v>
      </c>
      <c r="N55">
        <v>5.9020000000000003E-2</v>
      </c>
      <c r="O55">
        <v>100.66184</v>
      </c>
      <c r="P55">
        <v>0.77132000000000001</v>
      </c>
      <c r="Q55">
        <v>-48.302</v>
      </c>
      <c r="R55">
        <v>1003.45377</v>
      </c>
      <c r="S55" t="e">
        <f>-Inf</f>
        <v>#NAME?</v>
      </c>
      <c r="T55" t="e">
        <f>-Inf</f>
        <v>#NAME?</v>
      </c>
      <c r="U55">
        <v>8.0999999999999996E-3</v>
      </c>
      <c r="V55">
        <v>3.9199999999999999E-3</v>
      </c>
      <c r="W55">
        <v>5.5799999999999999E-3</v>
      </c>
      <c r="X55">
        <v>3.9899999999999996E-3</v>
      </c>
      <c r="Y55">
        <v>4.0499999999999998E-3</v>
      </c>
      <c r="Z55">
        <v>4.3099999999999996E-3</v>
      </c>
      <c r="AA55">
        <v>0</v>
      </c>
    </row>
    <row r="56" spans="1:27" x14ac:dyDescent="0.3">
      <c r="A56">
        <v>55.836620000000003</v>
      </c>
      <c r="B56">
        <v>23.379010000000001</v>
      </c>
      <c r="C56">
        <v>25.354900000000001</v>
      </c>
      <c r="D56">
        <v>25.451560000000001</v>
      </c>
      <c r="E56">
        <v>22.979939999999999</v>
      </c>
      <c r="F56">
        <v>0.15226000000000001</v>
      </c>
      <c r="G56">
        <v>0</v>
      </c>
      <c r="H56">
        <v>2.8700000000000002E-3</v>
      </c>
      <c r="I56">
        <v>0.34118999999999999</v>
      </c>
      <c r="J56">
        <v>-4.2540000000000001E-2</v>
      </c>
      <c r="K56">
        <v>1.7702899999999999</v>
      </c>
      <c r="L56">
        <v>-3.492E-2</v>
      </c>
      <c r="M56">
        <v>-7.102E-2</v>
      </c>
      <c r="N56">
        <v>6.1559999999999997E-2</v>
      </c>
      <c r="O56">
        <v>100.69749</v>
      </c>
      <c r="P56">
        <v>0.84699000000000002</v>
      </c>
      <c r="Q56">
        <v>-277.02280000000002</v>
      </c>
      <c r="R56">
        <v>1044.72091</v>
      </c>
      <c r="S56" t="s">
        <v>27</v>
      </c>
      <c r="T56" t="e">
        <f>-Inf</f>
        <v>#NAME?</v>
      </c>
      <c r="U56">
        <v>8.1099999999999992E-3</v>
      </c>
      <c r="V56">
        <v>3.9300000000000003E-3</v>
      </c>
      <c r="W56">
        <v>5.5799999999999999E-3</v>
      </c>
      <c r="X56">
        <v>3.9399999999999999E-3</v>
      </c>
      <c r="Y56">
        <v>4.0600000000000002E-3</v>
      </c>
      <c r="Z56">
        <v>4.3299999999999996E-3</v>
      </c>
      <c r="AA56">
        <v>0</v>
      </c>
    </row>
    <row r="57" spans="1:27" x14ac:dyDescent="0.3">
      <c r="A57">
        <v>56.839889999999997</v>
      </c>
      <c r="B57">
        <v>23.378799999999998</v>
      </c>
      <c r="C57">
        <v>25.355889999999999</v>
      </c>
      <c r="D57">
        <v>25.454370000000001</v>
      </c>
      <c r="E57">
        <v>22.98029</v>
      </c>
      <c r="F57">
        <v>0.14491000000000001</v>
      </c>
      <c r="G57">
        <v>0</v>
      </c>
      <c r="H57">
        <v>1.2600000000000001E-3</v>
      </c>
      <c r="I57">
        <v>0.34101999999999999</v>
      </c>
      <c r="J57">
        <v>-7.8600000000000007E-3</v>
      </c>
      <c r="K57">
        <v>1.77138</v>
      </c>
      <c r="L57">
        <v>-3.5310000000000001E-2</v>
      </c>
      <c r="M57">
        <v>-1.3100000000000001E-2</v>
      </c>
      <c r="N57">
        <v>5.9700000000000003E-2</v>
      </c>
      <c r="O57">
        <v>100.64707</v>
      </c>
      <c r="P57">
        <v>0.37132999999999999</v>
      </c>
      <c r="Q57">
        <v>-51.158720000000002</v>
      </c>
      <c r="R57">
        <v>994.35994000000005</v>
      </c>
      <c r="S57" t="e">
        <f>-Inf</f>
        <v>#NAME?</v>
      </c>
      <c r="T57" t="e">
        <f>-Inf</f>
        <v>#NAME?</v>
      </c>
      <c r="U57">
        <v>8.1200000000000005E-3</v>
      </c>
      <c r="V57">
        <v>3.9199999999999999E-3</v>
      </c>
      <c r="W57">
        <v>5.5799999999999999E-3</v>
      </c>
      <c r="X57">
        <v>3.9899999999999996E-3</v>
      </c>
      <c r="Y57">
        <v>4.0299999999999997E-3</v>
      </c>
      <c r="Z57">
        <v>4.3099999999999996E-3</v>
      </c>
      <c r="AA57">
        <v>0</v>
      </c>
    </row>
    <row r="58" spans="1:27" x14ac:dyDescent="0.3">
      <c r="A58">
        <v>57.839889999999997</v>
      </c>
      <c r="B58">
        <v>23.379460000000002</v>
      </c>
      <c r="C58">
        <v>25.3566</v>
      </c>
      <c r="D58">
        <v>25.455729999999999</v>
      </c>
      <c r="E58">
        <v>22.97964</v>
      </c>
      <c r="F58">
        <v>0.14862</v>
      </c>
      <c r="G58">
        <v>0</v>
      </c>
      <c r="H58">
        <v>2.96E-3</v>
      </c>
      <c r="I58">
        <v>0.34411999999999998</v>
      </c>
      <c r="J58">
        <v>-2.1000000000000001E-4</v>
      </c>
      <c r="K58">
        <v>1.7582</v>
      </c>
      <c r="L58">
        <v>-3.1690000000000003E-2</v>
      </c>
      <c r="M58">
        <v>-3.5E-4</v>
      </c>
      <c r="N58">
        <v>6.1629999999999997E-2</v>
      </c>
      <c r="O58">
        <v>101.56413999999999</v>
      </c>
      <c r="P58">
        <v>0.87307999999999997</v>
      </c>
      <c r="Q58">
        <v>-1.3621700000000001</v>
      </c>
      <c r="R58">
        <v>1019.85641</v>
      </c>
      <c r="S58" t="e">
        <f>-Inf</f>
        <v>#NAME?</v>
      </c>
      <c r="T58" t="e">
        <f>-Inf</f>
        <v>#NAME?</v>
      </c>
      <c r="U58">
        <v>8.09E-3</v>
      </c>
      <c r="V58">
        <v>3.9300000000000003E-3</v>
      </c>
      <c r="W58">
        <v>5.5999999999999999E-3</v>
      </c>
      <c r="X58">
        <v>4.0000000000000001E-3</v>
      </c>
      <c r="Y58">
        <v>4.0600000000000002E-3</v>
      </c>
      <c r="Z58">
        <v>4.3200000000000001E-3</v>
      </c>
      <c r="AA58">
        <v>0</v>
      </c>
    </row>
    <row r="59" spans="1:27" x14ac:dyDescent="0.3">
      <c r="A59">
        <v>58.843539999999997</v>
      </c>
      <c r="B59">
        <v>23.378969999999999</v>
      </c>
      <c r="C59">
        <v>25.35707</v>
      </c>
      <c r="D59">
        <v>25.455960000000001</v>
      </c>
      <c r="E59">
        <v>22.980170000000001</v>
      </c>
      <c r="F59">
        <v>0.15001999999999999</v>
      </c>
      <c r="G59">
        <v>0</v>
      </c>
      <c r="H59">
        <v>1.1299999999999999E-3</v>
      </c>
      <c r="I59">
        <v>0.34306999999999999</v>
      </c>
      <c r="J59">
        <v>-9.0699999999999999E-3</v>
      </c>
      <c r="K59">
        <v>1.76844</v>
      </c>
      <c r="L59">
        <v>-3.4509999999999999E-2</v>
      </c>
      <c r="M59">
        <v>-1.5140000000000001E-2</v>
      </c>
      <c r="N59">
        <v>6.2059999999999997E-2</v>
      </c>
      <c r="O59">
        <v>101.2531</v>
      </c>
      <c r="P59">
        <v>0.33404</v>
      </c>
      <c r="Q59">
        <v>-59.09102</v>
      </c>
      <c r="R59">
        <v>1029.4350099999999</v>
      </c>
      <c r="S59" t="e">
        <f>-Inf</f>
        <v>#NAME?</v>
      </c>
      <c r="T59" t="e">
        <f>-Inf</f>
        <v>#NAME?</v>
      </c>
      <c r="U59">
        <v>8.1099999999999992E-3</v>
      </c>
      <c r="V59">
        <v>3.9300000000000003E-3</v>
      </c>
      <c r="W59">
        <v>5.5900000000000004E-3</v>
      </c>
      <c r="X59">
        <v>3.9899999999999996E-3</v>
      </c>
      <c r="Y59">
        <v>4.0299999999999997E-3</v>
      </c>
      <c r="Z59">
        <v>4.3200000000000001E-3</v>
      </c>
      <c r="AA59">
        <v>0</v>
      </c>
    </row>
    <row r="60" spans="1:27" x14ac:dyDescent="0.3">
      <c r="A60">
        <v>59.845030000000001</v>
      </c>
      <c r="B60">
        <v>23.379239999999999</v>
      </c>
      <c r="C60">
        <v>25.359100000000002</v>
      </c>
      <c r="D60">
        <v>25.455159999999999</v>
      </c>
      <c r="E60">
        <v>22.980589999999999</v>
      </c>
      <c r="F60">
        <v>0.14349999999999999</v>
      </c>
      <c r="G60">
        <v>0</v>
      </c>
      <c r="H60">
        <v>2.0600000000000002E-3</v>
      </c>
      <c r="I60">
        <v>0.33990999999999999</v>
      </c>
      <c r="J60">
        <v>-2.0670000000000001E-2</v>
      </c>
      <c r="K60">
        <v>1.77332</v>
      </c>
      <c r="L60">
        <v>-1.839E-2</v>
      </c>
      <c r="M60">
        <v>-3.4470000000000001E-2</v>
      </c>
      <c r="N60">
        <v>5.7660000000000003E-2</v>
      </c>
      <c r="O60">
        <v>100.32012</v>
      </c>
      <c r="P60">
        <v>0.60690999999999995</v>
      </c>
      <c r="Q60">
        <v>-134.62324000000001</v>
      </c>
      <c r="R60">
        <v>984.71875999999997</v>
      </c>
      <c r="S60" t="e">
        <f>-Inf</f>
        <v>#NAME?</v>
      </c>
      <c r="T60" t="e">
        <f>-Inf</f>
        <v>#NAME?</v>
      </c>
      <c r="U60">
        <v>8.1200000000000005E-3</v>
      </c>
      <c r="V60">
        <v>3.96E-3</v>
      </c>
      <c r="W60">
        <v>5.5799999999999999E-3</v>
      </c>
      <c r="X60">
        <v>3.9699999999999996E-3</v>
      </c>
      <c r="Y60">
        <v>4.0400000000000002E-3</v>
      </c>
      <c r="Z60">
        <v>4.3E-3</v>
      </c>
      <c r="AA60">
        <v>0</v>
      </c>
    </row>
    <row r="61" spans="1:27" x14ac:dyDescent="0.3">
      <c r="A61">
        <v>60.84619</v>
      </c>
      <c r="B61">
        <v>23.37979</v>
      </c>
      <c r="C61">
        <v>25.359359999999999</v>
      </c>
      <c r="D61">
        <v>25.45843</v>
      </c>
      <c r="E61">
        <v>22.980219999999999</v>
      </c>
      <c r="F61">
        <v>0.14355000000000001</v>
      </c>
      <c r="G61">
        <v>0</v>
      </c>
      <c r="H61">
        <v>1.7700000000000001E-3</v>
      </c>
      <c r="I61">
        <v>0.34303</v>
      </c>
      <c r="J61">
        <v>-3.737E-2</v>
      </c>
      <c r="K61">
        <v>1.77095</v>
      </c>
      <c r="L61">
        <v>-2.938E-2</v>
      </c>
      <c r="M61">
        <v>-6.2449999999999999E-2</v>
      </c>
      <c r="N61">
        <v>5.9490000000000001E-2</v>
      </c>
      <c r="O61">
        <v>101.24191</v>
      </c>
      <c r="P61">
        <v>0.52220999999999995</v>
      </c>
      <c r="Q61">
        <v>-243.31613999999999</v>
      </c>
      <c r="R61">
        <v>985.13872000000003</v>
      </c>
      <c r="S61" t="s">
        <v>27</v>
      </c>
      <c r="T61" t="e">
        <f>-Inf</f>
        <v>#NAME?</v>
      </c>
      <c r="U61">
        <v>8.1099999999999992E-3</v>
      </c>
      <c r="V61">
        <v>3.9399999999999999E-3</v>
      </c>
      <c r="W61">
        <v>5.5900000000000004E-3</v>
      </c>
      <c r="X61">
        <v>3.9500000000000004E-3</v>
      </c>
      <c r="Y61">
        <v>4.0400000000000002E-3</v>
      </c>
      <c r="Z61">
        <v>4.3E-3</v>
      </c>
      <c r="AA61">
        <v>0</v>
      </c>
    </row>
    <row r="62" spans="1:27" x14ac:dyDescent="0.3">
      <c r="A62">
        <v>61.84592</v>
      </c>
      <c r="B62">
        <v>23.379740000000002</v>
      </c>
      <c r="C62">
        <v>25.35998</v>
      </c>
      <c r="D62">
        <v>25.459389999999999</v>
      </c>
      <c r="E62">
        <v>22.98066</v>
      </c>
      <c r="F62">
        <v>0.14524000000000001</v>
      </c>
      <c r="G62">
        <v>0</v>
      </c>
      <c r="H62">
        <v>1.91E-3</v>
      </c>
      <c r="I62">
        <v>0.33896999999999999</v>
      </c>
      <c r="J62">
        <v>-1.7080000000000001E-2</v>
      </c>
      <c r="K62">
        <v>1.7660899999999999</v>
      </c>
      <c r="L62">
        <v>-2.1270000000000001E-2</v>
      </c>
      <c r="M62">
        <v>-2.8510000000000001E-2</v>
      </c>
      <c r="N62">
        <v>6.0400000000000002E-2</v>
      </c>
      <c r="O62">
        <v>100.04185</v>
      </c>
      <c r="P62">
        <v>0.56298999999999999</v>
      </c>
      <c r="Q62">
        <v>-111.21597</v>
      </c>
      <c r="R62">
        <v>996.74580000000003</v>
      </c>
      <c r="S62" t="e">
        <f>-Inf</f>
        <v>#NAME?</v>
      </c>
      <c r="T62" t="e">
        <f>-Inf</f>
        <v>#NAME?</v>
      </c>
      <c r="U62">
        <v>8.0999999999999996E-3</v>
      </c>
      <c r="V62">
        <v>3.96E-3</v>
      </c>
      <c r="W62">
        <v>5.5700000000000003E-3</v>
      </c>
      <c r="X62">
        <v>3.98E-3</v>
      </c>
      <c r="Y62">
        <v>4.0400000000000002E-3</v>
      </c>
      <c r="Z62">
        <v>4.3099999999999996E-3</v>
      </c>
      <c r="AA62">
        <v>0</v>
      </c>
    </row>
    <row r="63" spans="1:27" x14ac:dyDescent="0.3">
      <c r="A63">
        <v>62.848399999999998</v>
      </c>
      <c r="B63">
        <v>23.379190000000001</v>
      </c>
      <c r="C63">
        <v>25.359780000000001</v>
      </c>
      <c r="D63">
        <v>25.460979999999999</v>
      </c>
      <c r="E63">
        <v>22.980039999999999</v>
      </c>
      <c r="F63">
        <v>0.13866999999999999</v>
      </c>
      <c r="G63">
        <v>0</v>
      </c>
      <c r="H63">
        <v>1.7899999999999999E-3</v>
      </c>
      <c r="I63">
        <v>0.34023999999999999</v>
      </c>
      <c r="J63">
        <v>-2.69E-2</v>
      </c>
      <c r="K63">
        <v>1.76813</v>
      </c>
      <c r="L63">
        <v>-2.9899999999999999E-2</v>
      </c>
      <c r="M63">
        <v>-4.4920000000000002E-2</v>
      </c>
      <c r="N63">
        <v>5.8700000000000002E-2</v>
      </c>
      <c r="O63">
        <v>100.41658</v>
      </c>
      <c r="P63">
        <v>0.52708999999999995</v>
      </c>
      <c r="Q63">
        <v>-175.19904</v>
      </c>
      <c r="R63">
        <v>951.62167999999997</v>
      </c>
      <c r="S63" t="e">
        <f>-Inf</f>
        <v>#NAME?</v>
      </c>
      <c r="T63" t="e">
        <f>-Inf</f>
        <v>#NAME?</v>
      </c>
      <c r="U63">
        <v>8.1099999999999992E-3</v>
      </c>
      <c r="V63">
        <v>3.9399999999999999E-3</v>
      </c>
      <c r="W63">
        <v>5.5799999999999999E-3</v>
      </c>
      <c r="X63">
        <v>3.96E-3</v>
      </c>
      <c r="Y63">
        <v>4.0400000000000002E-3</v>
      </c>
      <c r="Z63">
        <v>4.2900000000000004E-3</v>
      </c>
      <c r="AA63">
        <v>0</v>
      </c>
    </row>
    <row r="64" spans="1:27" x14ac:dyDescent="0.3">
      <c r="A64">
        <v>63.848689999999998</v>
      </c>
      <c r="B64">
        <v>23.37923</v>
      </c>
      <c r="C64">
        <v>25.360009999999999</v>
      </c>
      <c r="D64">
        <v>25.460979999999999</v>
      </c>
      <c r="E64">
        <v>22.979790000000001</v>
      </c>
      <c r="F64">
        <v>0.14149</v>
      </c>
      <c r="G64">
        <v>0</v>
      </c>
      <c r="H64">
        <v>2.1299999999999999E-3</v>
      </c>
      <c r="I64">
        <v>0.3407</v>
      </c>
      <c r="J64">
        <v>-1.238E-2</v>
      </c>
      <c r="K64">
        <v>1.7631699999999999</v>
      </c>
      <c r="L64">
        <v>-3.6540000000000003E-2</v>
      </c>
      <c r="M64">
        <v>-2.069E-2</v>
      </c>
      <c r="N64">
        <v>5.9769999999999997E-2</v>
      </c>
      <c r="O64">
        <v>100.55502</v>
      </c>
      <c r="P64">
        <v>0.62819000000000003</v>
      </c>
      <c r="Q64">
        <v>-80.627120000000005</v>
      </c>
      <c r="R64">
        <v>971.03917999999999</v>
      </c>
      <c r="S64" t="e">
        <f>-Inf</f>
        <v>#NAME?</v>
      </c>
      <c r="T64" t="e">
        <f>-Inf</f>
        <v>#NAME?</v>
      </c>
      <c r="U64">
        <v>8.0999999999999996E-3</v>
      </c>
      <c r="V64">
        <v>3.9199999999999999E-3</v>
      </c>
      <c r="W64">
        <v>5.5799999999999999E-3</v>
      </c>
      <c r="X64">
        <v>3.98E-3</v>
      </c>
      <c r="Y64">
        <v>4.0400000000000002E-3</v>
      </c>
      <c r="Z64">
        <v>4.3E-3</v>
      </c>
      <c r="AA64">
        <v>0</v>
      </c>
    </row>
    <row r="65" spans="1:27" x14ac:dyDescent="0.3">
      <c r="A65">
        <v>64.850049999999996</v>
      </c>
      <c r="B65">
        <v>23.37941</v>
      </c>
      <c r="C65">
        <v>25.360720000000001</v>
      </c>
      <c r="D65">
        <v>25.462440000000001</v>
      </c>
      <c r="E65">
        <v>22.97983</v>
      </c>
      <c r="F65">
        <v>0.13716</v>
      </c>
      <c r="G65">
        <v>0</v>
      </c>
      <c r="H65">
        <v>2.4399999999999999E-3</v>
      </c>
      <c r="I65">
        <v>0.33467999999999998</v>
      </c>
      <c r="J65">
        <v>-2.0719999999999999E-2</v>
      </c>
      <c r="K65">
        <v>1.7600899999999999</v>
      </c>
      <c r="L65">
        <v>-3.9039999999999998E-2</v>
      </c>
      <c r="M65">
        <v>-3.4639999999999997E-2</v>
      </c>
      <c r="N65">
        <v>5.8369999999999998E-2</v>
      </c>
      <c r="O65">
        <v>98.776849999999996</v>
      </c>
      <c r="P65">
        <v>0.71965999999999997</v>
      </c>
      <c r="Q65">
        <v>-134.93824000000001</v>
      </c>
      <c r="R65">
        <v>941.34518000000003</v>
      </c>
      <c r="S65" t="e">
        <f>-Inf</f>
        <v>#NAME?</v>
      </c>
      <c r="T65" t="e">
        <f>-Inf</f>
        <v>#NAME?</v>
      </c>
      <c r="U65">
        <v>8.09E-3</v>
      </c>
      <c r="V65">
        <v>3.9199999999999999E-3</v>
      </c>
      <c r="W65">
        <v>5.5500000000000002E-3</v>
      </c>
      <c r="X65">
        <v>3.9699999999999996E-3</v>
      </c>
      <c r="Y65">
        <v>4.0499999999999998E-3</v>
      </c>
      <c r="Z65">
        <v>4.28E-3</v>
      </c>
      <c r="AA65">
        <v>0</v>
      </c>
    </row>
    <row r="66" spans="1:27" x14ac:dyDescent="0.3">
      <c r="A66">
        <v>65.849909999999994</v>
      </c>
      <c r="B66">
        <v>23.379729999999999</v>
      </c>
      <c r="C66">
        <v>25.361370000000001</v>
      </c>
      <c r="D66">
        <v>25.463480000000001</v>
      </c>
      <c r="E66">
        <v>22.98057</v>
      </c>
      <c r="F66">
        <v>0.14144000000000001</v>
      </c>
      <c r="G66">
        <v>0</v>
      </c>
      <c r="H66">
        <v>2.1900000000000001E-3</v>
      </c>
      <c r="I66">
        <v>0.33598</v>
      </c>
      <c r="J66">
        <v>-3.4299999999999997E-2</v>
      </c>
      <c r="K66">
        <v>1.77041</v>
      </c>
      <c r="L66">
        <v>-3.354E-2</v>
      </c>
      <c r="M66">
        <v>-5.7270000000000001E-2</v>
      </c>
      <c r="N66">
        <v>6.0420000000000001E-2</v>
      </c>
      <c r="O66">
        <v>99.160259999999994</v>
      </c>
      <c r="P66">
        <v>0.64770000000000005</v>
      </c>
      <c r="Q66">
        <v>-223.35163</v>
      </c>
      <c r="R66">
        <v>970.73634000000004</v>
      </c>
      <c r="S66" t="e">
        <f>-Inf</f>
        <v>#NAME?</v>
      </c>
      <c r="T66" t="e">
        <f>-Inf</f>
        <v>#NAME?</v>
      </c>
      <c r="U66">
        <v>8.1099999999999992E-3</v>
      </c>
      <c r="V66">
        <v>3.9300000000000003E-3</v>
      </c>
      <c r="W66">
        <v>5.5599999999999998E-3</v>
      </c>
      <c r="X66">
        <v>3.9500000000000004E-3</v>
      </c>
      <c r="Y66">
        <v>4.0499999999999998E-3</v>
      </c>
      <c r="Z66">
        <v>4.3E-3</v>
      </c>
      <c r="AA66">
        <v>0</v>
      </c>
    </row>
    <row r="67" spans="1:27" x14ac:dyDescent="0.3">
      <c r="A67">
        <v>66.851879999999994</v>
      </c>
      <c r="B67">
        <v>23.379529999999999</v>
      </c>
      <c r="C67">
        <v>25.361000000000001</v>
      </c>
      <c r="D67">
        <v>25.466519999999999</v>
      </c>
      <c r="E67">
        <v>22.980060000000002</v>
      </c>
      <c r="F67">
        <v>0.14212</v>
      </c>
      <c r="G67">
        <v>0</v>
      </c>
      <c r="H67">
        <v>1.7899999999999999E-3</v>
      </c>
      <c r="I67">
        <v>0.34395999999999999</v>
      </c>
      <c r="J67">
        <v>-2.7369999999999998E-2</v>
      </c>
      <c r="K67">
        <v>1.7753099999999999</v>
      </c>
      <c r="L67">
        <v>-3.4180000000000002E-2</v>
      </c>
      <c r="M67">
        <v>-4.5740000000000003E-2</v>
      </c>
      <c r="N67">
        <v>6.2729999999999994E-2</v>
      </c>
      <c r="O67">
        <v>101.51600999999999</v>
      </c>
      <c r="P67">
        <v>0.52905999999999997</v>
      </c>
      <c r="Q67">
        <v>-178.25266999999999</v>
      </c>
      <c r="R67">
        <v>975.38035000000002</v>
      </c>
      <c r="S67" t="e">
        <f>-Inf</f>
        <v>#NAME?</v>
      </c>
      <c r="T67" t="e">
        <f>-Inf</f>
        <v>#NAME?</v>
      </c>
      <c r="U67">
        <v>8.1300000000000001E-3</v>
      </c>
      <c r="V67">
        <v>3.9300000000000003E-3</v>
      </c>
      <c r="W67">
        <v>5.5999999999999999E-3</v>
      </c>
      <c r="X67">
        <v>3.96E-3</v>
      </c>
      <c r="Y67">
        <v>4.0400000000000002E-3</v>
      </c>
      <c r="Z67">
        <v>4.3E-3</v>
      </c>
      <c r="AA67">
        <v>0</v>
      </c>
    </row>
    <row r="68" spans="1:27" x14ac:dyDescent="0.3">
      <c r="A68">
        <v>67.852320000000006</v>
      </c>
      <c r="B68">
        <v>23.38035</v>
      </c>
      <c r="C68">
        <v>25.360720000000001</v>
      </c>
      <c r="D68">
        <v>25.467449999999999</v>
      </c>
      <c r="E68">
        <v>22.980039999999999</v>
      </c>
      <c r="F68">
        <v>0.14416999999999999</v>
      </c>
      <c r="G68">
        <v>0</v>
      </c>
      <c r="H68">
        <v>4.45E-3</v>
      </c>
      <c r="I68">
        <v>0.34199000000000002</v>
      </c>
      <c r="J68">
        <v>-1.6820000000000002E-2</v>
      </c>
      <c r="K68">
        <v>1.7545500000000001</v>
      </c>
      <c r="L68">
        <v>-3.0290000000000001E-2</v>
      </c>
      <c r="M68">
        <v>-2.8160000000000001E-2</v>
      </c>
      <c r="N68">
        <v>6.4369999999999997E-2</v>
      </c>
      <c r="O68">
        <v>100.9337</v>
      </c>
      <c r="P68">
        <v>1.3145500000000001</v>
      </c>
      <c r="Q68">
        <v>-109.52132</v>
      </c>
      <c r="R68">
        <v>989.50080000000003</v>
      </c>
      <c r="S68" t="e">
        <f>-Inf</f>
        <v>#NAME?</v>
      </c>
      <c r="T68" t="e">
        <f>-Inf</f>
        <v>#NAME?</v>
      </c>
      <c r="U68">
        <v>8.0800000000000004E-3</v>
      </c>
      <c r="V68">
        <v>3.9399999999999999E-3</v>
      </c>
      <c r="W68">
        <v>5.5900000000000004E-3</v>
      </c>
      <c r="X68">
        <v>3.98E-3</v>
      </c>
      <c r="Y68">
        <v>4.0800000000000003E-3</v>
      </c>
      <c r="Z68">
        <v>4.3099999999999996E-3</v>
      </c>
      <c r="AA68">
        <v>0</v>
      </c>
    </row>
    <row r="69" spans="1:27" x14ac:dyDescent="0.3">
      <c r="A69">
        <v>68.853359999999995</v>
      </c>
      <c r="B69">
        <v>23.380269999999999</v>
      </c>
      <c r="C69">
        <v>25.361820000000002</v>
      </c>
      <c r="D69">
        <v>25.4682</v>
      </c>
      <c r="E69">
        <v>22.98011</v>
      </c>
      <c r="F69">
        <v>0.14285</v>
      </c>
      <c r="G69">
        <v>0</v>
      </c>
      <c r="H69">
        <v>2.7200000000000002E-3</v>
      </c>
      <c r="I69">
        <v>0.34336</v>
      </c>
      <c r="J69">
        <v>-3.125E-2</v>
      </c>
      <c r="K69">
        <v>1.77471</v>
      </c>
      <c r="L69">
        <v>-3.1530000000000002E-2</v>
      </c>
      <c r="M69">
        <v>-5.2299999999999999E-2</v>
      </c>
      <c r="N69">
        <v>6.3570000000000002E-2</v>
      </c>
      <c r="O69">
        <v>101.33884</v>
      </c>
      <c r="P69">
        <v>0.80411999999999995</v>
      </c>
      <c r="Q69">
        <v>-203.47397000000001</v>
      </c>
      <c r="R69">
        <v>980.46871999999996</v>
      </c>
      <c r="S69" t="e">
        <f>-Inf</f>
        <v>#NAME?</v>
      </c>
      <c r="T69" t="e">
        <f>-Inf</f>
        <v>#NAME?</v>
      </c>
      <c r="U69">
        <v>8.1200000000000005E-3</v>
      </c>
      <c r="V69">
        <v>3.9300000000000003E-3</v>
      </c>
      <c r="W69">
        <v>5.5900000000000004E-3</v>
      </c>
      <c r="X69">
        <v>3.96E-3</v>
      </c>
      <c r="Y69">
        <v>4.0499999999999998E-3</v>
      </c>
      <c r="Z69">
        <v>4.3E-3</v>
      </c>
      <c r="AA69">
        <v>0</v>
      </c>
    </row>
    <row r="70" spans="1:27" x14ac:dyDescent="0.3">
      <c r="A70">
        <v>69.85378</v>
      </c>
      <c r="B70">
        <v>23.380610000000001</v>
      </c>
      <c r="C70">
        <v>25.362960000000001</v>
      </c>
      <c r="D70">
        <v>25.468969999999999</v>
      </c>
      <c r="E70">
        <v>22.98077</v>
      </c>
      <c r="F70">
        <v>0.13902999999999999</v>
      </c>
      <c r="G70">
        <v>0</v>
      </c>
      <c r="H70">
        <v>1.9E-3</v>
      </c>
      <c r="I70">
        <v>0.34139999999999998</v>
      </c>
      <c r="J70">
        <v>-2.4510000000000001E-2</v>
      </c>
      <c r="K70">
        <v>1.7662199999999999</v>
      </c>
      <c r="L70">
        <v>-3.329E-2</v>
      </c>
      <c r="M70">
        <v>-4.1000000000000002E-2</v>
      </c>
      <c r="N70">
        <v>6.1650000000000003E-2</v>
      </c>
      <c r="O70">
        <v>100.76188999999999</v>
      </c>
      <c r="P70">
        <v>0.55942000000000003</v>
      </c>
      <c r="Q70">
        <v>-159.62358</v>
      </c>
      <c r="R70">
        <v>954.24865999999997</v>
      </c>
      <c r="S70" t="e">
        <f>-Inf</f>
        <v>#NAME?</v>
      </c>
      <c r="T70" t="e">
        <f>-Inf</f>
        <v>#NAME?</v>
      </c>
      <c r="U70">
        <v>8.0999999999999996E-3</v>
      </c>
      <c r="V70">
        <v>3.9300000000000003E-3</v>
      </c>
      <c r="W70">
        <v>5.5799999999999999E-3</v>
      </c>
      <c r="X70">
        <v>3.9699999999999996E-3</v>
      </c>
      <c r="Y70">
        <v>4.0400000000000002E-3</v>
      </c>
      <c r="Z70">
        <v>4.2900000000000004E-3</v>
      </c>
      <c r="AA70">
        <v>0</v>
      </c>
    </row>
    <row r="71" spans="1:27" x14ac:dyDescent="0.3">
      <c r="A71">
        <v>70.853989999999996</v>
      </c>
      <c r="B71">
        <v>23.38109</v>
      </c>
      <c r="C71">
        <v>25.362690000000001</v>
      </c>
      <c r="D71">
        <v>25.469380000000001</v>
      </c>
      <c r="E71">
        <v>22.980419999999999</v>
      </c>
      <c r="F71">
        <v>0.14186000000000001</v>
      </c>
      <c r="G71">
        <v>0</v>
      </c>
      <c r="H71">
        <v>2.8300000000000001E-3</v>
      </c>
      <c r="I71">
        <v>0.34338000000000002</v>
      </c>
      <c r="J71">
        <v>-8.6499999999999997E-3</v>
      </c>
      <c r="K71">
        <v>1.7640899999999999</v>
      </c>
      <c r="L71">
        <v>-3.092E-2</v>
      </c>
      <c r="M71">
        <v>-1.4489999999999999E-2</v>
      </c>
      <c r="N71">
        <v>6.3310000000000005E-2</v>
      </c>
      <c r="O71">
        <v>101.3456</v>
      </c>
      <c r="P71">
        <v>0.83406999999999998</v>
      </c>
      <c r="Q71">
        <v>-56.296790000000001</v>
      </c>
      <c r="R71">
        <v>973.68290999999999</v>
      </c>
      <c r="S71" t="e">
        <f>-Inf</f>
        <v>#NAME?</v>
      </c>
      <c r="T71" t="e">
        <f>-Inf</f>
        <v>#NAME?</v>
      </c>
      <c r="U71">
        <v>8.0999999999999996E-3</v>
      </c>
      <c r="V71">
        <v>3.9399999999999999E-3</v>
      </c>
      <c r="W71">
        <v>5.5900000000000004E-3</v>
      </c>
      <c r="X71">
        <v>3.9899999999999996E-3</v>
      </c>
      <c r="Y71">
        <v>4.0600000000000002E-3</v>
      </c>
      <c r="Z71">
        <v>4.3E-3</v>
      </c>
      <c r="AA71">
        <v>0</v>
      </c>
    </row>
    <row r="72" spans="1:27" x14ac:dyDescent="0.3">
      <c r="A72">
        <v>71.854259999999996</v>
      </c>
      <c r="B72">
        <v>23.381139999999998</v>
      </c>
      <c r="C72">
        <v>25.363289999999999</v>
      </c>
      <c r="D72">
        <v>25.469519999999999</v>
      </c>
      <c r="E72">
        <v>22.980399999999999</v>
      </c>
      <c r="F72">
        <v>0.14359</v>
      </c>
      <c r="G72">
        <v>0</v>
      </c>
      <c r="H72">
        <v>2.5000000000000001E-3</v>
      </c>
      <c r="I72">
        <v>0.34192</v>
      </c>
      <c r="J72">
        <v>9.3500000000000007E-3</v>
      </c>
      <c r="K72">
        <v>1.7729699999999999</v>
      </c>
      <c r="L72">
        <v>-2.8170000000000001E-2</v>
      </c>
      <c r="M72">
        <v>1.5679999999999999E-2</v>
      </c>
      <c r="N72">
        <v>6.3810000000000006E-2</v>
      </c>
      <c r="O72">
        <v>100.91455000000001</v>
      </c>
      <c r="P72">
        <v>0.73646</v>
      </c>
      <c r="Q72">
        <v>60.919040000000003</v>
      </c>
      <c r="R72">
        <v>985.56731000000002</v>
      </c>
      <c r="S72" t="e">
        <f>-Inf</f>
        <v>#NAME?</v>
      </c>
      <c r="T72" t="e">
        <f>-Inf</f>
        <v>#NAME?</v>
      </c>
      <c r="U72">
        <v>8.1200000000000005E-3</v>
      </c>
      <c r="V72">
        <v>3.9399999999999999E-3</v>
      </c>
      <c r="W72">
        <v>5.5900000000000004E-3</v>
      </c>
      <c r="X72">
        <v>4.0099999999999997E-3</v>
      </c>
      <c r="Y72">
        <v>4.0499999999999998E-3</v>
      </c>
      <c r="Z72">
        <v>4.3E-3</v>
      </c>
      <c r="AA72">
        <v>0</v>
      </c>
    </row>
    <row r="73" spans="1:27" x14ac:dyDescent="0.3">
      <c r="A73">
        <v>72.854640000000003</v>
      </c>
      <c r="B73">
        <v>23.380140000000001</v>
      </c>
      <c r="C73">
        <v>25.363</v>
      </c>
      <c r="D73">
        <v>25.470880000000001</v>
      </c>
      <c r="E73">
        <v>22.980589999999999</v>
      </c>
      <c r="F73">
        <v>0.14681</v>
      </c>
      <c r="G73">
        <v>0</v>
      </c>
      <c r="H73">
        <v>2.4099999999999998E-3</v>
      </c>
      <c r="I73">
        <v>0.34456999999999999</v>
      </c>
      <c r="J73">
        <v>-7.6600000000000001E-3</v>
      </c>
      <c r="K73">
        <v>1.7564599999999999</v>
      </c>
      <c r="L73">
        <v>-3.2849999999999997E-2</v>
      </c>
      <c r="M73">
        <v>-1.281E-2</v>
      </c>
      <c r="N73">
        <v>6.6250000000000003E-2</v>
      </c>
      <c r="O73">
        <v>101.69732999999999</v>
      </c>
      <c r="P73">
        <v>0.71164000000000005</v>
      </c>
      <c r="Q73">
        <v>-49.895940000000003</v>
      </c>
      <c r="R73">
        <v>1007.66747</v>
      </c>
      <c r="S73" t="e">
        <f>-Inf</f>
        <v>#NAME?</v>
      </c>
      <c r="T73" t="e">
        <f>-Inf</f>
        <v>#NAME?</v>
      </c>
      <c r="U73">
        <v>8.0800000000000004E-3</v>
      </c>
      <c r="V73">
        <v>3.9300000000000003E-3</v>
      </c>
      <c r="W73">
        <v>5.5999999999999999E-3</v>
      </c>
      <c r="X73">
        <v>3.9899999999999996E-3</v>
      </c>
      <c r="Y73">
        <v>4.0499999999999998E-3</v>
      </c>
      <c r="Z73">
        <v>4.3099999999999996E-3</v>
      </c>
      <c r="AA73">
        <v>0</v>
      </c>
    </row>
    <row r="74" spans="1:27" x14ac:dyDescent="0.3">
      <c r="A74">
        <v>73.856989999999996</v>
      </c>
      <c r="B74">
        <v>23.379529999999999</v>
      </c>
      <c r="C74">
        <v>25.362950000000001</v>
      </c>
      <c r="D74">
        <v>25.47175</v>
      </c>
      <c r="E74">
        <v>22.980350000000001</v>
      </c>
      <c r="F74">
        <v>0.14804999999999999</v>
      </c>
      <c r="G74">
        <v>0</v>
      </c>
      <c r="H74">
        <v>2.0999999999999999E-3</v>
      </c>
      <c r="I74">
        <v>0.34245999999999999</v>
      </c>
      <c r="J74">
        <v>-3.3930000000000002E-2</v>
      </c>
      <c r="K74">
        <v>1.7569300000000001</v>
      </c>
      <c r="L74">
        <v>-3.9379999999999998E-2</v>
      </c>
      <c r="M74">
        <v>-5.6649999999999999E-2</v>
      </c>
      <c r="N74">
        <v>6.7379999999999995E-2</v>
      </c>
      <c r="O74">
        <v>101.07458</v>
      </c>
      <c r="P74">
        <v>0.61941000000000002</v>
      </c>
      <c r="Q74">
        <v>-220.93472</v>
      </c>
      <c r="R74">
        <v>1016.19334</v>
      </c>
      <c r="S74" t="e">
        <f>-Inf</f>
        <v>#NAME?</v>
      </c>
      <c r="T74" t="e">
        <f>-Inf</f>
        <v>#NAME?</v>
      </c>
      <c r="U74">
        <v>8.0800000000000004E-3</v>
      </c>
      <c r="V74">
        <v>3.9199999999999999E-3</v>
      </c>
      <c r="W74">
        <v>5.5900000000000004E-3</v>
      </c>
      <c r="X74">
        <v>3.96E-3</v>
      </c>
      <c r="Y74">
        <v>4.0400000000000002E-3</v>
      </c>
      <c r="Z74">
        <v>4.3200000000000001E-3</v>
      </c>
      <c r="AA74">
        <v>0</v>
      </c>
    </row>
    <row r="75" spans="1:27" x14ac:dyDescent="0.3">
      <c r="A75">
        <v>74.858379999999997</v>
      </c>
      <c r="B75">
        <v>23.38072</v>
      </c>
      <c r="C75">
        <v>25.36327</v>
      </c>
      <c r="D75">
        <v>25.47221</v>
      </c>
      <c r="E75">
        <v>22.981120000000001</v>
      </c>
      <c r="F75">
        <v>0.14105000000000001</v>
      </c>
      <c r="G75">
        <v>0</v>
      </c>
      <c r="H75">
        <v>2.99E-3</v>
      </c>
      <c r="I75">
        <v>0.33990999999999999</v>
      </c>
      <c r="J75">
        <v>-1.1220000000000001E-2</v>
      </c>
      <c r="K75">
        <v>1.7687200000000001</v>
      </c>
      <c r="L75">
        <v>-4.3720000000000002E-2</v>
      </c>
      <c r="M75">
        <v>-1.8749999999999999E-2</v>
      </c>
      <c r="N75">
        <v>6.4280000000000004E-2</v>
      </c>
      <c r="O75">
        <v>100.32152000000001</v>
      </c>
      <c r="P75">
        <v>0.88385999999999998</v>
      </c>
      <c r="Q75">
        <v>-73.056929999999994</v>
      </c>
      <c r="R75">
        <v>968.16297999999995</v>
      </c>
      <c r="S75" t="e">
        <f>-Inf</f>
        <v>#NAME?</v>
      </c>
      <c r="T75" t="e">
        <f>-Inf</f>
        <v>#NAME?</v>
      </c>
      <c r="U75">
        <v>8.1099999999999992E-3</v>
      </c>
      <c r="V75">
        <v>3.9100000000000003E-3</v>
      </c>
      <c r="W75">
        <v>5.5799999999999999E-3</v>
      </c>
      <c r="X75">
        <v>3.9899999999999996E-3</v>
      </c>
      <c r="Y75">
        <v>4.0600000000000002E-3</v>
      </c>
      <c r="Z75">
        <v>4.3E-3</v>
      </c>
      <c r="AA75">
        <v>0</v>
      </c>
    </row>
    <row r="76" spans="1:27" x14ac:dyDescent="0.3">
      <c r="A76">
        <v>75.85866</v>
      </c>
      <c r="B76">
        <v>23.380040000000001</v>
      </c>
      <c r="C76">
        <v>25.36382</v>
      </c>
      <c r="D76">
        <v>25.473960000000002</v>
      </c>
      <c r="E76">
        <v>22.980820000000001</v>
      </c>
      <c r="F76">
        <v>0.14474999999999999</v>
      </c>
      <c r="G76">
        <v>0</v>
      </c>
      <c r="H76">
        <v>3.4399999999999999E-3</v>
      </c>
      <c r="I76">
        <v>0.33922000000000002</v>
      </c>
      <c r="J76">
        <v>-2.8389999999999999E-2</v>
      </c>
      <c r="K76">
        <v>1.76078</v>
      </c>
      <c r="L76">
        <v>-3.117E-2</v>
      </c>
      <c r="M76">
        <v>-4.7410000000000001E-2</v>
      </c>
      <c r="N76">
        <v>6.6689999999999999E-2</v>
      </c>
      <c r="O76">
        <v>100.11571000000001</v>
      </c>
      <c r="P76">
        <v>1.0143500000000001</v>
      </c>
      <c r="Q76">
        <v>-184.88320999999999</v>
      </c>
      <c r="R76">
        <v>993.5829</v>
      </c>
      <c r="S76" t="e">
        <f>-Inf</f>
        <v>#NAME?</v>
      </c>
      <c r="T76" t="e">
        <f>-Inf</f>
        <v>#NAME?</v>
      </c>
      <c r="U76">
        <v>8.09E-3</v>
      </c>
      <c r="V76">
        <v>3.9300000000000003E-3</v>
      </c>
      <c r="W76">
        <v>5.5700000000000003E-3</v>
      </c>
      <c r="X76">
        <v>3.96E-3</v>
      </c>
      <c r="Y76">
        <v>4.0699999999999998E-3</v>
      </c>
      <c r="Z76">
        <v>4.3099999999999996E-3</v>
      </c>
      <c r="AA76">
        <v>0</v>
      </c>
    </row>
    <row r="77" spans="1:27" x14ac:dyDescent="0.3">
      <c r="A77">
        <v>76.859889999999993</v>
      </c>
      <c r="B77">
        <v>23.380269999999999</v>
      </c>
      <c r="C77">
        <v>25.364850000000001</v>
      </c>
      <c r="D77">
        <v>25.474710000000002</v>
      </c>
      <c r="E77">
        <v>22.98067</v>
      </c>
      <c r="F77">
        <v>0.14218</v>
      </c>
      <c r="G77">
        <v>0</v>
      </c>
      <c r="H77">
        <v>3.5899999999999999E-3</v>
      </c>
      <c r="I77">
        <v>0.34416999999999998</v>
      </c>
      <c r="J77">
        <v>-5.4789999999999998E-2</v>
      </c>
      <c r="K77">
        <v>1.76494</v>
      </c>
      <c r="L77">
        <v>-2.9929999999999998E-2</v>
      </c>
      <c r="M77">
        <v>-9.1579999999999995E-2</v>
      </c>
      <c r="N77">
        <v>6.5339999999999995E-2</v>
      </c>
      <c r="O77">
        <v>101.57789</v>
      </c>
      <c r="P77">
        <v>1.0591900000000001</v>
      </c>
      <c r="Q77">
        <v>-356.78303</v>
      </c>
      <c r="R77">
        <v>975.98707000000002</v>
      </c>
      <c r="S77" t="s">
        <v>27</v>
      </c>
      <c r="T77" t="e">
        <f>-Inf</f>
        <v>#NAME?</v>
      </c>
      <c r="U77">
        <v>8.0999999999999996E-3</v>
      </c>
      <c r="V77">
        <v>3.9399999999999999E-3</v>
      </c>
      <c r="W77">
        <v>5.5999999999999999E-3</v>
      </c>
      <c r="X77">
        <v>3.9300000000000003E-3</v>
      </c>
      <c r="Y77">
        <v>4.0699999999999998E-3</v>
      </c>
      <c r="Z77">
        <v>4.3E-3</v>
      </c>
      <c r="AA77">
        <v>0</v>
      </c>
    </row>
    <row r="78" spans="1:27" x14ac:dyDescent="0.3">
      <c r="A78">
        <v>77.859880000000004</v>
      </c>
      <c r="B78">
        <v>23.380610000000001</v>
      </c>
      <c r="C78">
        <v>25.364899999999999</v>
      </c>
      <c r="D78">
        <v>25.47494</v>
      </c>
      <c r="E78">
        <v>22.981369999999998</v>
      </c>
      <c r="F78">
        <v>0.13824</v>
      </c>
      <c r="G78">
        <v>0</v>
      </c>
      <c r="H78">
        <v>3.3600000000000001E-3</v>
      </c>
      <c r="I78">
        <v>0.33900999999999998</v>
      </c>
      <c r="J78">
        <v>2.8600000000000001E-3</v>
      </c>
      <c r="K78">
        <v>1.7619899999999999</v>
      </c>
      <c r="L78">
        <v>-4.1570000000000003E-2</v>
      </c>
      <c r="M78">
        <v>4.7699999999999999E-3</v>
      </c>
      <c r="N78">
        <v>6.3630000000000006E-2</v>
      </c>
      <c r="O78">
        <v>100.05497</v>
      </c>
      <c r="P78">
        <v>0.99070000000000003</v>
      </c>
      <c r="Q78">
        <v>18.60482</v>
      </c>
      <c r="R78">
        <v>948.89850000000001</v>
      </c>
      <c r="S78" t="e">
        <f>-Inf</f>
        <v>#NAME?</v>
      </c>
      <c r="T78" t="e">
        <f>-Inf</f>
        <v>#NAME?</v>
      </c>
      <c r="U78">
        <v>8.09E-3</v>
      </c>
      <c r="V78">
        <v>3.9100000000000003E-3</v>
      </c>
      <c r="W78">
        <v>5.5700000000000003E-3</v>
      </c>
      <c r="X78">
        <v>4.0000000000000001E-3</v>
      </c>
      <c r="Y78">
        <v>4.0600000000000002E-3</v>
      </c>
      <c r="Z78">
        <v>4.2900000000000004E-3</v>
      </c>
      <c r="AA78">
        <v>0</v>
      </c>
    </row>
    <row r="79" spans="1:27" x14ac:dyDescent="0.3">
      <c r="A79">
        <v>78.859880000000004</v>
      </c>
      <c r="B79">
        <v>23.381049999999998</v>
      </c>
      <c r="C79">
        <v>25.365819999999999</v>
      </c>
      <c r="D79">
        <v>25.475760000000001</v>
      </c>
      <c r="E79">
        <v>22.98171</v>
      </c>
      <c r="F79">
        <v>0.14249999999999999</v>
      </c>
      <c r="G79">
        <v>0</v>
      </c>
      <c r="H79">
        <v>2.3800000000000002E-3</v>
      </c>
      <c r="I79">
        <v>0.33853</v>
      </c>
      <c r="J79">
        <v>-4.9419999999999999E-2</v>
      </c>
      <c r="K79">
        <v>1.7778799999999999</v>
      </c>
      <c r="L79">
        <v>-3.4500000000000003E-2</v>
      </c>
      <c r="M79">
        <v>-8.2559999999999995E-2</v>
      </c>
      <c r="N79">
        <v>6.5530000000000005E-2</v>
      </c>
      <c r="O79">
        <v>99.914680000000004</v>
      </c>
      <c r="P79">
        <v>0.70354000000000005</v>
      </c>
      <c r="Q79">
        <v>-321.85413999999997</v>
      </c>
      <c r="R79">
        <v>978.17988000000003</v>
      </c>
      <c r="S79" t="s">
        <v>27</v>
      </c>
      <c r="T79" t="e">
        <f>-Inf</f>
        <v>#NAME?</v>
      </c>
      <c r="U79">
        <v>8.1300000000000001E-3</v>
      </c>
      <c r="V79">
        <v>3.9300000000000003E-3</v>
      </c>
      <c r="W79">
        <v>5.5700000000000003E-3</v>
      </c>
      <c r="X79">
        <v>3.9300000000000003E-3</v>
      </c>
      <c r="Y79">
        <v>4.0499999999999998E-3</v>
      </c>
      <c r="Z79">
        <v>4.3E-3</v>
      </c>
      <c r="AA79">
        <v>0</v>
      </c>
    </row>
    <row r="80" spans="1:27" x14ac:dyDescent="0.3">
      <c r="A80">
        <v>79.860910000000004</v>
      </c>
      <c r="B80">
        <v>23.381049999999998</v>
      </c>
      <c r="C80">
        <v>25.36703</v>
      </c>
      <c r="D80">
        <v>25.476420000000001</v>
      </c>
      <c r="E80">
        <v>22.981480000000001</v>
      </c>
      <c r="F80">
        <v>0.13467999999999999</v>
      </c>
      <c r="G80">
        <v>0</v>
      </c>
      <c r="H80">
        <v>3.46E-3</v>
      </c>
      <c r="I80">
        <v>0.34139999999999998</v>
      </c>
      <c r="J80">
        <v>-2.2579999999999999E-2</v>
      </c>
      <c r="K80">
        <v>1.7583599999999999</v>
      </c>
      <c r="L80">
        <v>-3.7719999999999997E-2</v>
      </c>
      <c r="M80">
        <v>-3.7740000000000003E-2</v>
      </c>
      <c r="N80">
        <v>6.1629999999999997E-2</v>
      </c>
      <c r="O80">
        <v>100.76069</v>
      </c>
      <c r="P80">
        <v>1.0223100000000001</v>
      </c>
      <c r="Q80">
        <v>-147.05416</v>
      </c>
      <c r="R80">
        <v>924.54741000000001</v>
      </c>
      <c r="S80" t="e">
        <f>-Inf</f>
        <v>#NAME?</v>
      </c>
      <c r="T80" t="e">
        <f>-Inf</f>
        <v>#NAME?</v>
      </c>
      <c r="U80">
        <v>8.09E-3</v>
      </c>
      <c r="V80">
        <v>3.9199999999999999E-3</v>
      </c>
      <c r="W80">
        <v>5.5799999999999999E-3</v>
      </c>
      <c r="X80">
        <v>3.9699999999999996E-3</v>
      </c>
      <c r="Y80">
        <v>4.0699999999999998E-3</v>
      </c>
      <c r="Z80">
        <v>4.2700000000000004E-3</v>
      </c>
      <c r="AA80">
        <v>0</v>
      </c>
    </row>
    <row r="81" spans="1:27" x14ac:dyDescent="0.3">
      <c r="A81">
        <v>80.861909999999995</v>
      </c>
      <c r="B81">
        <v>23.381119999999999</v>
      </c>
      <c r="C81">
        <v>25.367069999999998</v>
      </c>
      <c r="D81">
        <v>25.476949999999999</v>
      </c>
      <c r="E81">
        <v>22.98151</v>
      </c>
      <c r="F81">
        <v>0.14011999999999999</v>
      </c>
      <c r="G81">
        <v>0</v>
      </c>
      <c r="H81">
        <v>2.0200000000000001E-3</v>
      </c>
      <c r="I81">
        <v>0.33856000000000003</v>
      </c>
      <c r="J81">
        <v>-2.64E-3</v>
      </c>
      <c r="K81">
        <v>1.7636099999999999</v>
      </c>
      <c r="L81">
        <v>-3.0859999999999999E-2</v>
      </c>
      <c r="M81">
        <v>-4.4099999999999999E-3</v>
      </c>
      <c r="N81">
        <v>6.4409999999999995E-2</v>
      </c>
      <c r="O81">
        <v>99.922439999999995</v>
      </c>
      <c r="P81">
        <v>0.59506000000000003</v>
      </c>
      <c r="Q81">
        <v>-17.176010000000002</v>
      </c>
      <c r="R81">
        <v>961.89720999999997</v>
      </c>
      <c r="S81" t="e">
        <f>-Inf</f>
        <v>#NAME?</v>
      </c>
      <c r="T81" t="e">
        <f>-Inf</f>
        <v>#NAME?</v>
      </c>
      <c r="U81">
        <v>8.0999999999999996E-3</v>
      </c>
      <c r="V81">
        <v>3.9399999999999999E-3</v>
      </c>
      <c r="W81">
        <v>5.5700000000000003E-3</v>
      </c>
      <c r="X81">
        <v>4.0000000000000001E-3</v>
      </c>
      <c r="Y81">
        <v>4.0400000000000002E-3</v>
      </c>
      <c r="Z81">
        <v>4.2900000000000004E-3</v>
      </c>
      <c r="AA81">
        <v>0</v>
      </c>
    </row>
    <row r="82" spans="1:27" x14ac:dyDescent="0.3">
      <c r="A82">
        <v>81.863699999999994</v>
      </c>
      <c r="B82">
        <v>23.38139</v>
      </c>
      <c r="C82">
        <v>25.36852</v>
      </c>
      <c r="D82">
        <v>25.478210000000001</v>
      </c>
      <c r="E82">
        <v>22.981110000000001</v>
      </c>
      <c r="F82">
        <v>0.13750999999999999</v>
      </c>
      <c r="G82">
        <v>0</v>
      </c>
      <c r="H82">
        <v>9.3999999999999997E-4</v>
      </c>
      <c r="I82">
        <v>0.33932000000000001</v>
      </c>
      <c r="J82">
        <v>-4.3400000000000001E-3</v>
      </c>
      <c r="K82">
        <v>1.76858</v>
      </c>
      <c r="L82">
        <v>-3.4709999999999998E-2</v>
      </c>
      <c r="M82">
        <v>-7.26E-3</v>
      </c>
      <c r="N82">
        <v>6.3100000000000003E-2</v>
      </c>
      <c r="O82">
        <v>100.14746</v>
      </c>
      <c r="P82">
        <v>0.27704000000000001</v>
      </c>
      <c r="Q82">
        <v>-28.24691</v>
      </c>
      <c r="R82">
        <v>943.97172999999998</v>
      </c>
      <c r="S82" t="e">
        <f>-Inf</f>
        <v>#NAME?</v>
      </c>
      <c r="T82" t="e">
        <f>-Inf</f>
        <v>#NAME?</v>
      </c>
      <c r="U82">
        <v>8.1099999999999992E-3</v>
      </c>
      <c r="V82">
        <v>3.9300000000000003E-3</v>
      </c>
      <c r="W82">
        <v>5.5700000000000003E-3</v>
      </c>
      <c r="X82">
        <v>3.9899999999999996E-3</v>
      </c>
      <c r="Y82">
        <v>4.0299999999999997E-3</v>
      </c>
      <c r="Z82">
        <v>4.28E-3</v>
      </c>
      <c r="AA82">
        <v>0</v>
      </c>
    </row>
    <row r="83" spans="1:27" x14ac:dyDescent="0.3">
      <c r="A83">
        <v>82.864729999999994</v>
      </c>
      <c r="B83">
        <v>23.38101</v>
      </c>
      <c r="C83">
        <v>25.36778</v>
      </c>
      <c r="D83">
        <v>25.479310000000002</v>
      </c>
      <c r="E83">
        <v>22.981449999999999</v>
      </c>
      <c r="F83">
        <v>0.13733999999999999</v>
      </c>
      <c r="G83">
        <v>0</v>
      </c>
      <c r="H83">
        <v>1.8E-3</v>
      </c>
      <c r="I83">
        <v>0.34210000000000002</v>
      </c>
      <c r="J83">
        <v>-9.92E-3</v>
      </c>
      <c r="K83">
        <v>1.7726</v>
      </c>
      <c r="L83">
        <v>-4.2099999999999999E-2</v>
      </c>
      <c r="M83">
        <v>-1.6590000000000001E-2</v>
      </c>
      <c r="N83">
        <v>6.4079999999999998E-2</v>
      </c>
      <c r="O83">
        <v>100.9676</v>
      </c>
      <c r="P83">
        <v>0.53081</v>
      </c>
      <c r="Q83">
        <v>-64.619460000000004</v>
      </c>
      <c r="R83">
        <v>942.81942000000004</v>
      </c>
      <c r="S83" t="e">
        <f>-Inf</f>
        <v>#NAME?</v>
      </c>
      <c r="T83" t="e">
        <f>-Inf</f>
        <v>#NAME?</v>
      </c>
      <c r="U83">
        <v>8.1200000000000005E-3</v>
      </c>
      <c r="V83">
        <v>3.9100000000000003E-3</v>
      </c>
      <c r="W83">
        <v>5.5900000000000004E-3</v>
      </c>
      <c r="X83">
        <v>3.9899999999999996E-3</v>
      </c>
      <c r="Y83">
        <v>4.0400000000000002E-3</v>
      </c>
      <c r="Z83">
        <v>4.28E-3</v>
      </c>
      <c r="AA83">
        <v>0</v>
      </c>
    </row>
    <row r="84" spans="1:27" x14ac:dyDescent="0.3">
      <c r="A84">
        <v>83.866190000000003</v>
      </c>
      <c r="B84">
        <v>23.379809999999999</v>
      </c>
      <c r="C84">
        <v>25.368449999999999</v>
      </c>
      <c r="D84">
        <v>25.479649999999999</v>
      </c>
      <c r="E84">
        <v>22.98124</v>
      </c>
      <c r="F84">
        <v>0.14491999999999999</v>
      </c>
      <c r="G84">
        <v>0</v>
      </c>
      <c r="H84">
        <v>3.4399999999999999E-3</v>
      </c>
      <c r="I84">
        <v>0.33993000000000001</v>
      </c>
      <c r="J84">
        <v>-6.8999999999999999E-3</v>
      </c>
      <c r="K84">
        <v>1.77203</v>
      </c>
      <c r="L84">
        <v>-3.0300000000000001E-2</v>
      </c>
      <c r="M84">
        <v>-1.1509999999999999E-2</v>
      </c>
      <c r="N84">
        <v>6.7409999999999998E-2</v>
      </c>
      <c r="O84">
        <v>100.32528000000001</v>
      </c>
      <c r="P84">
        <v>1.01657</v>
      </c>
      <c r="Q84">
        <v>-44.940600000000003</v>
      </c>
      <c r="R84">
        <v>994.86224000000004</v>
      </c>
      <c r="S84" t="e">
        <f>-Inf</f>
        <v>#NAME?</v>
      </c>
      <c r="T84" t="e">
        <f>-Inf</f>
        <v>#NAME?</v>
      </c>
      <c r="U84">
        <v>8.1200000000000005E-3</v>
      </c>
      <c r="V84">
        <v>3.9399999999999999E-3</v>
      </c>
      <c r="W84">
        <v>5.5799999999999999E-3</v>
      </c>
      <c r="X84">
        <v>3.9899999999999996E-3</v>
      </c>
      <c r="Y84">
        <v>4.0699999999999998E-3</v>
      </c>
      <c r="Z84">
        <v>4.3099999999999996E-3</v>
      </c>
      <c r="AA84">
        <v>0</v>
      </c>
    </row>
    <row r="85" spans="1:27" x14ac:dyDescent="0.3">
      <c r="A85">
        <v>84.866820000000004</v>
      </c>
      <c r="B85">
        <v>23.380579999999998</v>
      </c>
      <c r="C85">
        <v>25.36938</v>
      </c>
      <c r="D85">
        <v>25.478870000000001</v>
      </c>
      <c r="E85">
        <v>22.98189</v>
      </c>
      <c r="F85">
        <v>0.14321999999999999</v>
      </c>
      <c r="G85">
        <v>0</v>
      </c>
      <c r="H85">
        <v>2.5100000000000001E-3</v>
      </c>
      <c r="I85">
        <v>0.33967999999999998</v>
      </c>
      <c r="J85">
        <v>1.0240000000000001E-2</v>
      </c>
      <c r="K85">
        <v>1.7617</v>
      </c>
      <c r="L85">
        <v>-3.5069999999999997E-2</v>
      </c>
      <c r="M85">
        <v>1.7080000000000001E-2</v>
      </c>
      <c r="N85">
        <v>6.5589999999999996E-2</v>
      </c>
      <c r="O85">
        <v>100.25156</v>
      </c>
      <c r="P85">
        <v>0.74012</v>
      </c>
      <c r="Q85">
        <v>66.701520000000002</v>
      </c>
      <c r="R85">
        <v>983.17076999999995</v>
      </c>
      <c r="S85" t="e">
        <f>-Inf</f>
        <v>#NAME?</v>
      </c>
      <c r="T85" t="e">
        <f>-Inf</f>
        <v>#NAME?</v>
      </c>
      <c r="U85">
        <v>8.09E-3</v>
      </c>
      <c r="V85">
        <v>3.9300000000000003E-3</v>
      </c>
      <c r="W85">
        <v>5.5799999999999999E-3</v>
      </c>
      <c r="X85">
        <v>4.0099999999999997E-3</v>
      </c>
      <c r="Y85">
        <v>4.0499999999999998E-3</v>
      </c>
      <c r="Z85">
        <v>4.3E-3</v>
      </c>
      <c r="AA85">
        <v>0</v>
      </c>
    </row>
    <row r="86" spans="1:27" x14ac:dyDescent="0.3">
      <c r="A86">
        <v>85.868610000000004</v>
      </c>
      <c r="B86">
        <v>23.381239999999998</v>
      </c>
      <c r="C86">
        <v>25.369350000000001</v>
      </c>
      <c r="D86">
        <v>25.47927</v>
      </c>
      <c r="E86">
        <v>22.981369999999998</v>
      </c>
      <c r="F86">
        <v>0.14581</v>
      </c>
      <c r="G86">
        <v>0</v>
      </c>
      <c r="H86">
        <v>2.8900000000000002E-3</v>
      </c>
      <c r="I86">
        <v>0.34</v>
      </c>
      <c r="J86">
        <v>-6.5599999999999999E-3</v>
      </c>
      <c r="K86">
        <v>1.78311</v>
      </c>
      <c r="L86">
        <v>-2.546E-2</v>
      </c>
      <c r="M86">
        <v>-1.0970000000000001E-2</v>
      </c>
      <c r="N86">
        <v>6.7049999999999998E-2</v>
      </c>
      <c r="O86">
        <v>100.34652</v>
      </c>
      <c r="P86">
        <v>0.85204000000000002</v>
      </c>
      <c r="Q86">
        <v>-42.718440000000001</v>
      </c>
      <c r="R86">
        <v>1000.99898</v>
      </c>
      <c r="S86" t="e">
        <f>-Inf</f>
        <v>#NAME?</v>
      </c>
      <c r="T86" t="e">
        <f>-Inf</f>
        <v>#NAME?</v>
      </c>
      <c r="U86">
        <v>8.1399999999999997E-3</v>
      </c>
      <c r="V86">
        <v>3.9500000000000004E-3</v>
      </c>
      <c r="W86">
        <v>5.5799999999999999E-3</v>
      </c>
      <c r="X86">
        <v>3.9899999999999996E-3</v>
      </c>
      <c r="Y86">
        <v>4.0600000000000002E-3</v>
      </c>
      <c r="Z86">
        <v>4.3099999999999996E-3</v>
      </c>
      <c r="AA86">
        <v>0</v>
      </c>
    </row>
    <row r="87" spans="1:27" x14ac:dyDescent="0.3">
      <c r="A87">
        <v>86.868669999999995</v>
      </c>
      <c r="B87">
        <v>23.380990000000001</v>
      </c>
      <c r="C87">
        <v>25.369669999999999</v>
      </c>
      <c r="D87">
        <v>25.479949999999999</v>
      </c>
      <c r="E87">
        <v>22.981649999999998</v>
      </c>
      <c r="F87">
        <v>0.14354</v>
      </c>
      <c r="G87">
        <v>0</v>
      </c>
      <c r="H87">
        <v>2.9299999999999999E-3</v>
      </c>
      <c r="I87">
        <v>0.34290999999999999</v>
      </c>
      <c r="J87">
        <v>-1.4069999999999999E-2</v>
      </c>
      <c r="K87">
        <v>1.76668</v>
      </c>
      <c r="L87">
        <v>-2.494E-2</v>
      </c>
      <c r="M87">
        <v>-2.35E-2</v>
      </c>
      <c r="N87">
        <v>6.6210000000000005E-2</v>
      </c>
      <c r="O87">
        <v>101.20699999999999</v>
      </c>
      <c r="P87">
        <v>0.86524000000000001</v>
      </c>
      <c r="Q87">
        <v>-91.622739999999993</v>
      </c>
      <c r="R87">
        <v>985.41098999999997</v>
      </c>
      <c r="S87" t="e">
        <f>-Inf</f>
        <v>#NAME?</v>
      </c>
      <c r="T87" t="e">
        <f>-Inf</f>
        <v>#NAME?</v>
      </c>
      <c r="U87">
        <v>8.0999999999999996E-3</v>
      </c>
      <c r="V87">
        <v>3.9500000000000004E-3</v>
      </c>
      <c r="W87">
        <v>5.5900000000000004E-3</v>
      </c>
      <c r="X87">
        <v>3.98E-3</v>
      </c>
      <c r="Y87">
        <v>4.0600000000000002E-3</v>
      </c>
      <c r="Z87">
        <v>4.3E-3</v>
      </c>
      <c r="AA87">
        <v>0</v>
      </c>
    </row>
    <row r="88" spans="1:27" x14ac:dyDescent="0.3">
      <c r="A88">
        <v>87.8703</v>
      </c>
      <c r="B88">
        <v>23.3811</v>
      </c>
      <c r="C88">
        <v>25.369399999999999</v>
      </c>
      <c r="D88">
        <v>25.4801</v>
      </c>
      <c r="E88">
        <v>22.981380000000001</v>
      </c>
      <c r="F88">
        <v>0.14878</v>
      </c>
      <c r="G88">
        <v>0</v>
      </c>
      <c r="H88">
        <v>2.5400000000000002E-3</v>
      </c>
      <c r="I88">
        <v>0.34533999999999998</v>
      </c>
      <c r="J88">
        <v>-1.644E-2</v>
      </c>
      <c r="K88">
        <v>1.7561800000000001</v>
      </c>
      <c r="L88">
        <v>-3.8150000000000003E-2</v>
      </c>
      <c r="M88">
        <v>-2.7490000000000001E-2</v>
      </c>
      <c r="N88">
        <v>6.8900000000000003E-2</v>
      </c>
      <c r="O88">
        <v>101.92308</v>
      </c>
      <c r="P88">
        <v>0.75053999999999998</v>
      </c>
      <c r="Q88">
        <v>-107.08071</v>
      </c>
      <c r="R88">
        <v>1021.36801</v>
      </c>
      <c r="S88" t="e">
        <f>-Inf</f>
        <v>#NAME?</v>
      </c>
      <c r="T88" t="e">
        <f>-Inf</f>
        <v>#NAME?</v>
      </c>
      <c r="U88">
        <v>8.0800000000000004E-3</v>
      </c>
      <c r="V88">
        <v>3.9199999999999999E-3</v>
      </c>
      <c r="W88">
        <v>5.5999999999999999E-3</v>
      </c>
      <c r="X88">
        <v>3.98E-3</v>
      </c>
      <c r="Y88">
        <v>4.0499999999999998E-3</v>
      </c>
      <c r="Z88">
        <v>4.3200000000000001E-3</v>
      </c>
      <c r="AA88">
        <v>0</v>
      </c>
    </row>
    <row r="89" spans="1:27" x14ac:dyDescent="0.3">
      <c r="A89">
        <v>88.869699999999995</v>
      </c>
      <c r="B89">
        <v>23.381409999999999</v>
      </c>
      <c r="C89">
        <v>25.37</v>
      </c>
      <c r="D89">
        <v>25.481739999999999</v>
      </c>
      <c r="E89">
        <v>22.981750000000002</v>
      </c>
      <c r="F89">
        <v>0.14441000000000001</v>
      </c>
      <c r="G89">
        <v>0</v>
      </c>
      <c r="H89">
        <v>3.2299999999999998E-3</v>
      </c>
      <c r="I89">
        <v>0.33875</v>
      </c>
      <c r="J89">
        <v>-5.1500000000000001E-3</v>
      </c>
      <c r="K89">
        <v>1.7706299999999999</v>
      </c>
      <c r="L89">
        <v>-3.499E-2</v>
      </c>
      <c r="M89">
        <v>-8.6099999999999996E-3</v>
      </c>
      <c r="N89">
        <v>6.7500000000000004E-2</v>
      </c>
      <c r="O89">
        <v>99.977699999999999</v>
      </c>
      <c r="P89">
        <v>0.95387999999999995</v>
      </c>
      <c r="Q89">
        <v>-33.521329999999999</v>
      </c>
      <c r="R89">
        <v>991.41018999999994</v>
      </c>
      <c r="S89" t="e">
        <f>-Inf</f>
        <v>#NAME?</v>
      </c>
      <c r="T89" t="e">
        <f>-Inf</f>
        <v>#NAME?</v>
      </c>
      <c r="U89">
        <v>8.1099999999999992E-3</v>
      </c>
      <c r="V89">
        <v>3.9300000000000003E-3</v>
      </c>
      <c r="W89">
        <v>5.5700000000000003E-3</v>
      </c>
      <c r="X89">
        <v>3.9899999999999996E-3</v>
      </c>
      <c r="Y89">
        <v>4.0600000000000002E-3</v>
      </c>
      <c r="Z89">
        <v>4.3099999999999996E-3</v>
      </c>
      <c r="AA89">
        <v>0</v>
      </c>
    </row>
    <row r="90" spans="1:27" x14ac:dyDescent="0.3">
      <c r="A90">
        <v>89.870710000000003</v>
      </c>
      <c r="B90">
        <v>23.381550000000001</v>
      </c>
      <c r="C90">
        <v>25.371259999999999</v>
      </c>
      <c r="D90">
        <v>25.48311</v>
      </c>
      <c r="E90">
        <v>22.9819</v>
      </c>
      <c r="F90">
        <v>0.14423</v>
      </c>
      <c r="G90">
        <v>0</v>
      </c>
      <c r="H90">
        <v>2.0200000000000001E-3</v>
      </c>
      <c r="I90">
        <v>0.34148000000000001</v>
      </c>
      <c r="J90">
        <v>-1.8890000000000001E-2</v>
      </c>
      <c r="K90">
        <v>1.7588600000000001</v>
      </c>
      <c r="L90">
        <v>-2.4199999999999999E-2</v>
      </c>
      <c r="M90">
        <v>-3.159E-2</v>
      </c>
      <c r="N90">
        <v>6.7489999999999994E-2</v>
      </c>
      <c r="O90">
        <v>100.7847</v>
      </c>
      <c r="P90">
        <v>0.59750999999999999</v>
      </c>
      <c r="Q90">
        <v>-123.04459</v>
      </c>
      <c r="R90">
        <v>990.18507999999997</v>
      </c>
      <c r="S90" t="e">
        <f>-Inf</f>
        <v>#NAME?</v>
      </c>
      <c r="T90" t="e">
        <f>-Inf</f>
        <v>#NAME?</v>
      </c>
      <c r="U90">
        <v>8.09E-3</v>
      </c>
      <c r="V90">
        <v>3.9500000000000004E-3</v>
      </c>
      <c r="W90">
        <v>5.5799999999999999E-3</v>
      </c>
      <c r="X90">
        <v>3.98E-3</v>
      </c>
      <c r="Y90">
        <v>4.0400000000000002E-3</v>
      </c>
      <c r="Z90">
        <v>4.3099999999999996E-3</v>
      </c>
      <c r="AA90">
        <v>0</v>
      </c>
    </row>
    <row r="91" spans="1:27" x14ac:dyDescent="0.3">
      <c r="A91">
        <v>90.871290000000002</v>
      </c>
      <c r="B91">
        <v>23.381239999999998</v>
      </c>
      <c r="C91">
        <v>25.372070000000001</v>
      </c>
      <c r="D91">
        <v>25.483920000000001</v>
      </c>
      <c r="E91">
        <v>22.982379999999999</v>
      </c>
      <c r="F91">
        <v>0.13975000000000001</v>
      </c>
      <c r="G91">
        <v>0</v>
      </c>
      <c r="H91">
        <v>3.96E-3</v>
      </c>
      <c r="I91">
        <v>0.34572000000000003</v>
      </c>
      <c r="J91">
        <v>-3.9320000000000001E-2</v>
      </c>
      <c r="K91">
        <v>1.76905</v>
      </c>
      <c r="L91">
        <v>-2.725E-2</v>
      </c>
      <c r="M91">
        <v>-6.5600000000000006E-2</v>
      </c>
      <c r="N91">
        <v>6.5390000000000004E-2</v>
      </c>
      <c r="O91">
        <v>102.03437</v>
      </c>
      <c r="P91">
        <v>1.1672899999999999</v>
      </c>
      <c r="Q91">
        <v>-256.03212000000002</v>
      </c>
      <c r="R91">
        <v>959.44937000000004</v>
      </c>
      <c r="S91" t="s">
        <v>27</v>
      </c>
      <c r="T91" t="e">
        <f>-Inf</f>
        <v>#NAME?</v>
      </c>
      <c r="U91">
        <v>8.1099999999999992E-3</v>
      </c>
      <c r="V91">
        <v>3.9399999999999999E-3</v>
      </c>
      <c r="W91">
        <v>5.5999999999999999E-3</v>
      </c>
      <c r="X91">
        <v>3.9500000000000004E-3</v>
      </c>
      <c r="Y91">
        <v>4.0699999999999998E-3</v>
      </c>
      <c r="Z91">
        <v>4.2900000000000004E-3</v>
      </c>
      <c r="AA91">
        <v>0</v>
      </c>
    </row>
    <row r="92" spans="1:27" x14ac:dyDescent="0.3">
      <c r="A92">
        <v>91.873559999999998</v>
      </c>
      <c r="B92">
        <v>23.381730000000001</v>
      </c>
      <c r="C92">
        <v>25.372910000000001</v>
      </c>
      <c r="D92">
        <v>25.484680000000001</v>
      </c>
      <c r="E92">
        <v>22.980820000000001</v>
      </c>
      <c r="F92">
        <v>0.14263999999999999</v>
      </c>
      <c r="G92">
        <v>0</v>
      </c>
      <c r="H92">
        <v>2.7399999999999998E-3</v>
      </c>
      <c r="I92">
        <v>0.34254000000000001</v>
      </c>
      <c r="J92">
        <v>-2.445E-2</v>
      </c>
      <c r="K92">
        <v>1.76712</v>
      </c>
      <c r="L92">
        <v>-3.3279999999999997E-2</v>
      </c>
      <c r="M92">
        <v>-4.1000000000000002E-2</v>
      </c>
      <c r="N92">
        <v>6.6689999999999999E-2</v>
      </c>
      <c r="O92">
        <v>101.09735000000001</v>
      </c>
      <c r="P92">
        <v>0.81011999999999995</v>
      </c>
      <c r="Q92">
        <v>-159.20231000000001</v>
      </c>
      <c r="R92">
        <v>979.29386</v>
      </c>
      <c r="S92" t="e">
        <f>-Inf</f>
        <v>#NAME?</v>
      </c>
      <c r="T92" t="e">
        <f>-Inf</f>
        <v>#NAME?</v>
      </c>
      <c r="U92">
        <v>8.1099999999999992E-3</v>
      </c>
      <c r="V92">
        <v>3.9300000000000003E-3</v>
      </c>
      <c r="W92">
        <v>5.5900000000000004E-3</v>
      </c>
      <c r="X92">
        <v>3.9699999999999996E-3</v>
      </c>
      <c r="Y92">
        <v>4.0499999999999998E-3</v>
      </c>
      <c r="Z92">
        <v>4.3E-3</v>
      </c>
      <c r="AA92">
        <v>0</v>
      </c>
    </row>
    <row r="93" spans="1:27" x14ac:dyDescent="0.3">
      <c r="A93">
        <v>92.875919999999994</v>
      </c>
      <c r="B93">
        <v>23.38165</v>
      </c>
      <c r="C93">
        <v>25.373750000000001</v>
      </c>
      <c r="D93">
        <v>25.484310000000001</v>
      </c>
      <c r="E93">
        <v>22.981619999999999</v>
      </c>
      <c r="F93">
        <v>0.13861999999999999</v>
      </c>
      <c r="G93">
        <v>0</v>
      </c>
      <c r="H93">
        <v>2.3700000000000001E-3</v>
      </c>
      <c r="I93">
        <v>0.33665</v>
      </c>
      <c r="J93">
        <v>-9.7999999999999997E-3</v>
      </c>
      <c r="K93">
        <v>1.7542500000000001</v>
      </c>
      <c r="L93">
        <v>-3.5369999999999999E-2</v>
      </c>
      <c r="M93">
        <v>-1.6400000000000001E-2</v>
      </c>
      <c r="N93">
        <v>6.411E-2</v>
      </c>
      <c r="O93">
        <v>99.357550000000003</v>
      </c>
      <c r="P93">
        <v>0.69950000000000001</v>
      </c>
      <c r="Q93">
        <v>-63.807020000000001</v>
      </c>
      <c r="R93">
        <v>951.71861999999999</v>
      </c>
      <c r="S93" t="e">
        <f>-Inf</f>
        <v>#NAME?</v>
      </c>
      <c r="T93" t="e">
        <f>-Inf</f>
        <v>#NAME?</v>
      </c>
      <c r="U93">
        <v>8.0800000000000004E-3</v>
      </c>
      <c r="V93">
        <v>3.9199999999999999E-3</v>
      </c>
      <c r="W93">
        <v>5.5599999999999998E-3</v>
      </c>
      <c r="X93">
        <v>3.9899999999999996E-3</v>
      </c>
      <c r="Y93">
        <v>4.0499999999999998E-3</v>
      </c>
      <c r="Z93">
        <v>4.2900000000000004E-3</v>
      </c>
      <c r="AA93">
        <v>0</v>
      </c>
    </row>
    <row r="94" spans="1:27" x14ac:dyDescent="0.3">
      <c r="A94">
        <v>93.876919999999998</v>
      </c>
      <c r="B94">
        <v>23.381350000000001</v>
      </c>
      <c r="C94">
        <v>25.373560000000001</v>
      </c>
      <c r="D94">
        <v>25.485610000000001</v>
      </c>
      <c r="E94">
        <v>22.9818</v>
      </c>
      <c r="F94">
        <v>0.13728000000000001</v>
      </c>
      <c r="G94">
        <v>0</v>
      </c>
      <c r="H94">
        <v>3.16E-3</v>
      </c>
      <c r="I94">
        <v>0.33751999999999999</v>
      </c>
      <c r="J94">
        <v>-1.1039999999999999E-2</v>
      </c>
      <c r="K94">
        <v>1.78016</v>
      </c>
      <c r="L94">
        <v>-4.4089999999999997E-2</v>
      </c>
      <c r="M94">
        <v>-1.8450000000000001E-2</v>
      </c>
      <c r="N94">
        <v>6.4339999999999994E-2</v>
      </c>
      <c r="O94">
        <v>99.616510000000005</v>
      </c>
      <c r="P94">
        <v>0.93218000000000001</v>
      </c>
      <c r="Q94">
        <v>-71.875410000000002</v>
      </c>
      <c r="R94">
        <v>942.50706000000002</v>
      </c>
      <c r="S94" t="e">
        <f>-Inf</f>
        <v>#NAME?</v>
      </c>
      <c r="T94" t="e">
        <f>-Inf</f>
        <v>#NAME?</v>
      </c>
      <c r="U94">
        <v>8.1399999999999997E-3</v>
      </c>
      <c r="V94">
        <v>3.8999999999999998E-3</v>
      </c>
      <c r="W94">
        <v>5.5700000000000003E-3</v>
      </c>
      <c r="X94">
        <v>3.9899999999999996E-3</v>
      </c>
      <c r="Y94">
        <v>4.0600000000000002E-3</v>
      </c>
      <c r="Z94">
        <v>4.28E-3</v>
      </c>
      <c r="AA94">
        <v>0</v>
      </c>
    </row>
    <row r="95" spans="1:27" x14ac:dyDescent="0.3">
      <c r="A95">
        <v>94.876850000000005</v>
      </c>
      <c r="B95">
        <v>23.3811</v>
      </c>
      <c r="C95">
        <v>25.373159999999999</v>
      </c>
      <c r="D95">
        <v>25.48659</v>
      </c>
      <c r="E95">
        <v>22.981079999999999</v>
      </c>
      <c r="F95">
        <v>0.14030000000000001</v>
      </c>
      <c r="G95">
        <v>0</v>
      </c>
      <c r="H95">
        <v>8.3000000000000001E-4</v>
      </c>
      <c r="I95">
        <v>0.34109</v>
      </c>
      <c r="J95">
        <v>-7.62E-3</v>
      </c>
      <c r="K95">
        <v>1.7778099999999999</v>
      </c>
      <c r="L95">
        <v>-3.7179999999999998E-2</v>
      </c>
      <c r="M95">
        <v>-1.2760000000000001E-2</v>
      </c>
      <c r="N95">
        <v>6.6570000000000004E-2</v>
      </c>
      <c r="O95">
        <v>100.66921000000001</v>
      </c>
      <c r="P95">
        <v>0.24506</v>
      </c>
      <c r="Q95">
        <v>-49.647959999999998</v>
      </c>
      <c r="R95">
        <v>963.27207999999996</v>
      </c>
      <c r="S95" t="e">
        <f>-Inf</f>
        <v>#NAME?</v>
      </c>
      <c r="T95" t="e">
        <f>-Inf</f>
        <v>#NAME?</v>
      </c>
      <c r="U95">
        <v>8.1300000000000001E-3</v>
      </c>
      <c r="V95">
        <v>3.9199999999999999E-3</v>
      </c>
      <c r="W95">
        <v>5.5799999999999999E-3</v>
      </c>
      <c r="X95">
        <v>3.9899999999999996E-3</v>
      </c>
      <c r="Y95">
        <v>4.0200000000000001E-3</v>
      </c>
      <c r="Z95">
        <v>4.2900000000000004E-3</v>
      </c>
      <c r="AA95">
        <v>0</v>
      </c>
    </row>
    <row r="96" spans="1:27" x14ac:dyDescent="0.3">
      <c r="A96">
        <v>95.877610000000004</v>
      </c>
      <c r="B96">
        <v>23.382079999999998</v>
      </c>
      <c r="C96">
        <v>25.373750000000001</v>
      </c>
      <c r="D96">
        <v>25.487380000000002</v>
      </c>
      <c r="E96">
        <v>22.982050000000001</v>
      </c>
      <c r="F96">
        <v>0.1444</v>
      </c>
      <c r="G96">
        <v>0</v>
      </c>
      <c r="H96">
        <v>3.0899999999999999E-3</v>
      </c>
      <c r="I96">
        <v>0.33400999999999997</v>
      </c>
      <c r="J96">
        <v>-1.409E-2</v>
      </c>
      <c r="K96">
        <v>1.7839700000000001</v>
      </c>
      <c r="L96">
        <v>-2.9899999999999999E-2</v>
      </c>
      <c r="M96">
        <v>-2.358E-2</v>
      </c>
      <c r="N96">
        <v>6.8640000000000007E-2</v>
      </c>
      <c r="O96">
        <v>98.580550000000002</v>
      </c>
      <c r="P96">
        <v>0.91185000000000005</v>
      </c>
      <c r="Q96">
        <v>-91.763140000000007</v>
      </c>
      <c r="R96">
        <v>991.46343999999999</v>
      </c>
      <c r="S96" t="e">
        <f>-Inf</f>
        <v>#NAME?</v>
      </c>
      <c r="T96" t="e">
        <f>-Inf</f>
        <v>#NAME?</v>
      </c>
      <c r="U96">
        <v>8.1499999999999993E-3</v>
      </c>
      <c r="V96">
        <v>3.9399999999999999E-3</v>
      </c>
      <c r="W96">
        <v>5.5500000000000002E-3</v>
      </c>
      <c r="X96">
        <v>3.98E-3</v>
      </c>
      <c r="Y96">
        <v>4.0600000000000002E-3</v>
      </c>
      <c r="Z96">
        <v>4.3099999999999996E-3</v>
      </c>
      <c r="AA96">
        <v>0</v>
      </c>
    </row>
    <row r="97" spans="1:27" x14ac:dyDescent="0.3">
      <c r="A97">
        <v>96.878600000000006</v>
      </c>
      <c r="B97">
        <v>23.382169999999999</v>
      </c>
      <c r="C97">
        <v>25.376190000000001</v>
      </c>
      <c r="D97">
        <v>25.488199999999999</v>
      </c>
      <c r="E97">
        <v>22.981439999999999</v>
      </c>
      <c r="F97">
        <v>0.14024</v>
      </c>
      <c r="G97">
        <v>0</v>
      </c>
      <c r="H97">
        <v>2.0699999999999998E-3</v>
      </c>
      <c r="I97">
        <v>0.33778000000000002</v>
      </c>
      <c r="J97">
        <v>-5.5500000000000002E-3</v>
      </c>
      <c r="K97">
        <v>1.77183</v>
      </c>
      <c r="L97">
        <v>-2.8039999999999999E-2</v>
      </c>
      <c r="M97">
        <v>-9.2999999999999992E-3</v>
      </c>
      <c r="N97">
        <v>6.5710000000000005E-2</v>
      </c>
      <c r="O97">
        <v>99.691649999999996</v>
      </c>
      <c r="P97">
        <v>0.61016999999999999</v>
      </c>
      <c r="Q97">
        <v>-36.13635</v>
      </c>
      <c r="R97">
        <v>962.88472000000002</v>
      </c>
      <c r="S97" t="e">
        <f>-Inf</f>
        <v>#NAME?</v>
      </c>
      <c r="T97" t="e">
        <f>-Inf</f>
        <v>#NAME?</v>
      </c>
      <c r="U97">
        <v>8.1200000000000005E-3</v>
      </c>
      <c r="V97">
        <v>3.9399999999999999E-3</v>
      </c>
      <c r="W97">
        <v>5.5700000000000003E-3</v>
      </c>
      <c r="X97">
        <v>3.9899999999999996E-3</v>
      </c>
      <c r="Y97">
        <v>4.0400000000000002E-3</v>
      </c>
      <c r="Z97">
        <v>4.2900000000000004E-3</v>
      </c>
      <c r="AA97">
        <v>0</v>
      </c>
    </row>
    <row r="98" spans="1:27" x14ac:dyDescent="0.3">
      <c r="A98">
        <v>97.880120000000005</v>
      </c>
      <c r="B98">
        <v>23.38289</v>
      </c>
      <c r="C98">
        <v>25.37687</v>
      </c>
      <c r="D98">
        <v>25.488779999999998</v>
      </c>
      <c r="E98">
        <v>22.981210000000001</v>
      </c>
      <c r="F98">
        <v>0.14457</v>
      </c>
      <c r="G98">
        <v>0</v>
      </c>
      <c r="H98">
        <v>2.32E-3</v>
      </c>
      <c r="I98">
        <v>0.33948</v>
      </c>
      <c r="J98">
        <v>-2.0999999999999999E-3</v>
      </c>
      <c r="K98">
        <v>1.7628999999999999</v>
      </c>
      <c r="L98">
        <v>-2.8070000000000001E-2</v>
      </c>
      <c r="M98">
        <v>-3.5200000000000001E-3</v>
      </c>
      <c r="N98">
        <v>6.7680000000000004E-2</v>
      </c>
      <c r="O98">
        <v>100.19437000000001</v>
      </c>
      <c r="P98">
        <v>0.68337000000000003</v>
      </c>
      <c r="Q98">
        <v>-13.651730000000001</v>
      </c>
      <c r="R98">
        <v>992.65638000000001</v>
      </c>
      <c r="S98" t="e">
        <f>-Inf</f>
        <v>#NAME?</v>
      </c>
      <c r="T98" t="e">
        <f>-Inf</f>
        <v>#NAME?</v>
      </c>
      <c r="U98">
        <v>8.0999999999999996E-3</v>
      </c>
      <c r="V98">
        <v>3.9399999999999999E-3</v>
      </c>
      <c r="W98">
        <v>5.5799999999999999E-3</v>
      </c>
      <c r="X98">
        <v>4.0000000000000001E-3</v>
      </c>
      <c r="Y98">
        <v>4.0499999999999998E-3</v>
      </c>
      <c r="Z98">
        <v>4.3099999999999996E-3</v>
      </c>
      <c r="AA98">
        <v>0</v>
      </c>
    </row>
    <row r="99" spans="1:27" x14ac:dyDescent="0.3">
      <c r="A99">
        <v>98.879840000000002</v>
      </c>
      <c r="B99">
        <v>23.381710000000002</v>
      </c>
      <c r="C99">
        <v>25.37801</v>
      </c>
      <c r="D99">
        <v>25.48836</v>
      </c>
      <c r="E99">
        <v>22.982700000000001</v>
      </c>
      <c r="F99">
        <v>0.14760999999999999</v>
      </c>
      <c r="G99">
        <v>0</v>
      </c>
      <c r="H99">
        <v>2.8900000000000002E-3</v>
      </c>
      <c r="I99">
        <v>0.33933999999999997</v>
      </c>
      <c r="J99">
        <v>-3.0640000000000001E-2</v>
      </c>
      <c r="K99">
        <v>1.7619499999999999</v>
      </c>
      <c r="L99">
        <v>-4.3490000000000001E-2</v>
      </c>
      <c r="M99">
        <v>-5.1139999999999998E-2</v>
      </c>
      <c r="N99">
        <v>6.8129999999999996E-2</v>
      </c>
      <c r="O99">
        <v>100.15176</v>
      </c>
      <c r="P99">
        <v>0.85319</v>
      </c>
      <c r="Q99">
        <v>-199.52669</v>
      </c>
      <c r="R99">
        <v>1013.52653</v>
      </c>
      <c r="S99" t="e">
        <f>-Inf</f>
        <v>#NAME?</v>
      </c>
      <c r="T99" t="e">
        <f>-Inf</f>
        <v>#NAME?</v>
      </c>
      <c r="U99">
        <v>8.09E-3</v>
      </c>
      <c r="V99">
        <v>3.9100000000000003E-3</v>
      </c>
      <c r="W99">
        <v>5.5700000000000003E-3</v>
      </c>
      <c r="X99">
        <v>3.96E-3</v>
      </c>
      <c r="Y99">
        <v>4.0600000000000002E-3</v>
      </c>
      <c r="Z99">
        <v>4.3200000000000001E-3</v>
      </c>
      <c r="AA99">
        <v>0</v>
      </c>
    </row>
    <row r="100" spans="1:27" x14ac:dyDescent="0.3">
      <c r="A100">
        <v>99.882390000000001</v>
      </c>
      <c r="B100">
        <v>23.382190000000001</v>
      </c>
      <c r="C100">
        <v>25.37791</v>
      </c>
      <c r="D100">
        <v>25.49072</v>
      </c>
      <c r="E100">
        <v>22.982309999999998</v>
      </c>
      <c r="F100">
        <v>0.14713000000000001</v>
      </c>
      <c r="G100">
        <v>0</v>
      </c>
      <c r="H100">
        <v>4.9399999999999999E-3</v>
      </c>
      <c r="I100">
        <v>0.34293000000000001</v>
      </c>
      <c r="J100">
        <v>-3.3329999999999999E-2</v>
      </c>
      <c r="K100">
        <v>1.7765299999999999</v>
      </c>
      <c r="L100">
        <v>-3.5909999999999997E-2</v>
      </c>
      <c r="M100">
        <v>-5.5750000000000001E-2</v>
      </c>
      <c r="N100">
        <v>6.9430000000000006E-2</v>
      </c>
      <c r="O100">
        <v>101.21262</v>
      </c>
      <c r="P100">
        <v>1.4570799999999999</v>
      </c>
      <c r="Q100">
        <v>-217.05249000000001</v>
      </c>
      <c r="R100">
        <v>1010.2773100000001</v>
      </c>
      <c r="S100" t="e">
        <f>-Inf</f>
        <v>#NAME?</v>
      </c>
      <c r="T100" t="e">
        <f>-Inf</f>
        <v>#NAME?</v>
      </c>
      <c r="U100">
        <v>8.1300000000000001E-3</v>
      </c>
      <c r="V100">
        <v>3.9199999999999999E-3</v>
      </c>
      <c r="W100">
        <v>5.5900000000000004E-3</v>
      </c>
      <c r="X100">
        <v>3.96E-3</v>
      </c>
      <c r="Y100">
        <v>4.0899999999999999E-3</v>
      </c>
      <c r="Z100">
        <v>4.3099999999999996E-3</v>
      </c>
      <c r="AA100">
        <v>0</v>
      </c>
    </row>
    <row r="101" spans="1:27" x14ac:dyDescent="0.3">
      <c r="A101">
        <v>100.88332</v>
      </c>
      <c r="B101">
        <v>23.38259</v>
      </c>
      <c r="C101">
        <v>25.37866</v>
      </c>
      <c r="D101">
        <v>25.491579999999999</v>
      </c>
      <c r="E101">
        <v>22.982790000000001</v>
      </c>
      <c r="F101">
        <v>0.14502000000000001</v>
      </c>
      <c r="G101">
        <v>0</v>
      </c>
      <c r="H101">
        <v>7.6999999999999996E-4</v>
      </c>
      <c r="I101">
        <v>0.34492</v>
      </c>
      <c r="J101">
        <v>-3.63E-3</v>
      </c>
      <c r="K101">
        <v>1.7681100000000001</v>
      </c>
      <c r="L101">
        <v>-3.2680000000000001E-2</v>
      </c>
      <c r="M101">
        <v>-6.0699999999999999E-3</v>
      </c>
      <c r="N101">
        <v>6.8500000000000005E-2</v>
      </c>
      <c r="O101">
        <v>101.79816</v>
      </c>
      <c r="P101">
        <v>0.22638</v>
      </c>
      <c r="Q101">
        <v>-23.648689999999998</v>
      </c>
      <c r="R101">
        <v>995.79150000000004</v>
      </c>
      <c r="S101" t="e">
        <f>-Inf</f>
        <v>#NAME?</v>
      </c>
      <c r="T101" t="e">
        <f>-Inf</f>
        <v>#NAME?</v>
      </c>
      <c r="U101">
        <v>8.1099999999999992E-3</v>
      </c>
      <c r="V101">
        <v>3.9300000000000003E-3</v>
      </c>
      <c r="W101">
        <v>5.5999999999999999E-3</v>
      </c>
      <c r="X101">
        <v>4.0000000000000001E-3</v>
      </c>
      <c r="Y101">
        <v>4.0200000000000001E-3</v>
      </c>
      <c r="Z101">
        <v>4.3099999999999996E-3</v>
      </c>
      <c r="AA101">
        <v>0</v>
      </c>
    </row>
    <row r="102" spans="1:27" x14ac:dyDescent="0.3">
      <c r="A102">
        <v>101.88396</v>
      </c>
      <c r="B102">
        <v>23.38259</v>
      </c>
      <c r="C102">
        <v>25.37886</v>
      </c>
      <c r="D102">
        <v>25.490169999999999</v>
      </c>
      <c r="E102">
        <v>22.98115</v>
      </c>
      <c r="F102">
        <v>0.14283999999999999</v>
      </c>
      <c r="G102">
        <v>0</v>
      </c>
      <c r="H102">
        <v>3.0300000000000001E-3</v>
      </c>
      <c r="I102">
        <v>0.34255000000000002</v>
      </c>
      <c r="J102">
        <v>-1.958E-2</v>
      </c>
      <c r="K102">
        <v>1.7646299999999999</v>
      </c>
      <c r="L102">
        <v>-3.456E-2</v>
      </c>
      <c r="M102">
        <v>-3.288E-2</v>
      </c>
      <c r="N102">
        <v>6.651E-2</v>
      </c>
      <c r="O102">
        <v>101.10025</v>
      </c>
      <c r="P102">
        <v>0.89568000000000003</v>
      </c>
      <c r="Q102">
        <v>-127.49559000000001</v>
      </c>
      <c r="R102">
        <v>980.84528999999998</v>
      </c>
      <c r="S102" t="e">
        <f>-Inf</f>
        <v>#NAME?</v>
      </c>
      <c r="T102" t="e">
        <f>-Inf</f>
        <v>#NAME?</v>
      </c>
      <c r="U102">
        <v>8.0999999999999996E-3</v>
      </c>
      <c r="V102">
        <v>3.9300000000000003E-3</v>
      </c>
      <c r="W102">
        <v>5.5900000000000004E-3</v>
      </c>
      <c r="X102">
        <v>3.9699999999999996E-3</v>
      </c>
      <c r="Y102">
        <v>4.0600000000000002E-3</v>
      </c>
      <c r="Z102">
        <v>4.3E-3</v>
      </c>
      <c r="AA102">
        <v>0</v>
      </c>
    </row>
    <row r="103" spans="1:27" x14ac:dyDescent="0.3">
      <c r="A103">
        <v>102.88431</v>
      </c>
      <c r="B103">
        <v>23.383009999999999</v>
      </c>
      <c r="C103">
        <v>25.380320000000001</v>
      </c>
      <c r="D103">
        <v>25.490829999999999</v>
      </c>
      <c r="E103">
        <v>22.982679999999998</v>
      </c>
      <c r="F103">
        <v>0.13924</v>
      </c>
      <c r="G103">
        <v>0</v>
      </c>
      <c r="H103">
        <v>1.2800000000000001E-3</v>
      </c>
      <c r="I103">
        <v>0.34211000000000003</v>
      </c>
      <c r="J103">
        <v>-4.8559999999999999E-2</v>
      </c>
      <c r="K103">
        <v>1.7696000000000001</v>
      </c>
      <c r="L103">
        <v>-3.3349999999999998E-2</v>
      </c>
      <c r="M103">
        <v>-8.133E-2</v>
      </c>
      <c r="N103">
        <v>6.4369999999999997E-2</v>
      </c>
      <c r="O103">
        <v>100.97035</v>
      </c>
      <c r="P103">
        <v>0.37698999999999999</v>
      </c>
      <c r="Q103">
        <v>-316.26443999999998</v>
      </c>
      <c r="R103">
        <v>956.13879999999995</v>
      </c>
      <c r="S103" t="s">
        <v>27</v>
      </c>
      <c r="T103" t="e">
        <f>-Inf</f>
        <v>#NAME?</v>
      </c>
      <c r="U103">
        <v>8.1099999999999992E-3</v>
      </c>
      <c r="V103">
        <v>3.9300000000000003E-3</v>
      </c>
      <c r="W103">
        <v>5.5900000000000004E-3</v>
      </c>
      <c r="X103">
        <v>3.9399999999999999E-3</v>
      </c>
      <c r="Y103">
        <v>4.0299999999999997E-3</v>
      </c>
      <c r="Z103">
        <v>4.2900000000000004E-3</v>
      </c>
      <c r="AA103">
        <v>0</v>
      </c>
    </row>
    <row r="104" spans="1:27" x14ac:dyDescent="0.3">
      <c r="A104">
        <v>103.88439</v>
      </c>
      <c r="B104">
        <v>23.38317</v>
      </c>
      <c r="C104">
        <v>25.381039999999999</v>
      </c>
      <c r="D104">
        <v>25.49278</v>
      </c>
      <c r="E104">
        <v>22.983219999999999</v>
      </c>
      <c r="F104">
        <v>0.13650000000000001</v>
      </c>
      <c r="G104">
        <v>0</v>
      </c>
      <c r="H104">
        <v>1.92E-3</v>
      </c>
      <c r="I104">
        <v>0.34408</v>
      </c>
      <c r="J104">
        <v>-9.75E-3</v>
      </c>
      <c r="K104">
        <v>1.7560500000000001</v>
      </c>
      <c r="L104">
        <v>-3.6360000000000003E-2</v>
      </c>
      <c r="M104">
        <v>-1.6320000000000001E-2</v>
      </c>
      <c r="N104">
        <v>6.3799999999999996E-2</v>
      </c>
      <c r="O104">
        <v>101.55224</v>
      </c>
      <c r="P104">
        <v>0.56520999999999999</v>
      </c>
      <c r="Q104">
        <v>-63.520740000000004</v>
      </c>
      <c r="R104">
        <v>937.32169999999996</v>
      </c>
      <c r="S104" t="e">
        <f>-Inf</f>
        <v>#NAME?</v>
      </c>
      <c r="T104" t="e">
        <f>-Inf</f>
        <v>#NAME?</v>
      </c>
      <c r="U104">
        <v>8.0800000000000004E-3</v>
      </c>
      <c r="V104">
        <v>3.9199999999999999E-3</v>
      </c>
      <c r="W104">
        <v>5.5999999999999999E-3</v>
      </c>
      <c r="X104">
        <v>3.9899999999999996E-3</v>
      </c>
      <c r="Y104">
        <v>4.0400000000000002E-3</v>
      </c>
      <c r="Z104">
        <v>4.28E-3</v>
      </c>
      <c r="AA104">
        <v>0</v>
      </c>
    </row>
    <row r="105" spans="1:27" x14ac:dyDescent="0.3">
      <c r="A105">
        <v>104.88451000000001</v>
      </c>
      <c r="B105">
        <v>23.38279</v>
      </c>
      <c r="C105">
        <v>25.381329999999998</v>
      </c>
      <c r="D105">
        <v>25.493970000000001</v>
      </c>
      <c r="E105">
        <v>22.982510000000001</v>
      </c>
      <c r="F105">
        <v>0.14369999999999999</v>
      </c>
      <c r="G105">
        <v>0</v>
      </c>
      <c r="H105">
        <v>3.6600000000000001E-3</v>
      </c>
      <c r="I105">
        <v>0.33484999999999998</v>
      </c>
      <c r="J105">
        <v>-5.6299999999999996E-3</v>
      </c>
      <c r="K105">
        <v>1.7744</v>
      </c>
      <c r="L105">
        <v>-2.9579999999999999E-2</v>
      </c>
      <c r="M105">
        <v>-9.4299999999999991E-3</v>
      </c>
      <c r="N105">
        <v>6.7710000000000006E-2</v>
      </c>
      <c r="O105">
        <v>98.828659999999999</v>
      </c>
      <c r="P105">
        <v>1.07908</v>
      </c>
      <c r="Q105">
        <v>-36.664070000000002</v>
      </c>
      <c r="R105">
        <v>986.77752999999996</v>
      </c>
      <c r="S105" t="e">
        <f>-Inf</f>
        <v>#NAME?</v>
      </c>
      <c r="T105" t="e">
        <f>-Inf</f>
        <v>#NAME?</v>
      </c>
      <c r="U105">
        <v>8.1200000000000005E-3</v>
      </c>
      <c r="V105">
        <v>3.9399999999999999E-3</v>
      </c>
      <c r="W105">
        <v>5.5500000000000002E-3</v>
      </c>
      <c r="X105">
        <v>3.9899999999999996E-3</v>
      </c>
      <c r="Y105">
        <v>4.0699999999999998E-3</v>
      </c>
      <c r="Z105">
        <v>4.3E-3</v>
      </c>
      <c r="AA105">
        <v>0</v>
      </c>
    </row>
    <row r="106" spans="1:27" x14ac:dyDescent="0.3">
      <c r="A106">
        <v>105.88469000000001</v>
      </c>
      <c r="B106">
        <v>23.382909999999999</v>
      </c>
      <c r="C106">
        <v>25.381779999999999</v>
      </c>
      <c r="D106">
        <v>25.495719999999999</v>
      </c>
      <c r="E106">
        <v>22.98274</v>
      </c>
      <c r="F106">
        <v>0.13944999999999999</v>
      </c>
      <c r="G106">
        <v>0</v>
      </c>
      <c r="H106">
        <v>1.8600000000000001E-3</v>
      </c>
      <c r="I106">
        <v>0.34271000000000001</v>
      </c>
      <c r="J106">
        <v>-6.2199999999999998E-3</v>
      </c>
      <c r="K106">
        <v>1.76908</v>
      </c>
      <c r="L106">
        <v>-2.1909999999999999E-2</v>
      </c>
      <c r="M106">
        <v>-1.0410000000000001E-2</v>
      </c>
      <c r="N106">
        <v>6.6460000000000005E-2</v>
      </c>
      <c r="O106">
        <v>101.14676</v>
      </c>
      <c r="P106">
        <v>0.54776999999999998</v>
      </c>
      <c r="Q106">
        <v>-40.507750000000001</v>
      </c>
      <c r="R106">
        <v>957.63025000000005</v>
      </c>
      <c r="S106" t="e">
        <f>-Inf</f>
        <v>#NAME?</v>
      </c>
      <c r="T106" t="e">
        <f>-Inf</f>
        <v>#NAME?</v>
      </c>
      <c r="U106">
        <v>8.1099999999999992E-3</v>
      </c>
      <c r="V106">
        <v>3.96E-3</v>
      </c>
      <c r="W106">
        <v>5.5900000000000004E-3</v>
      </c>
      <c r="X106">
        <v>3.9899999999999996E-3</v>
      </c>
      <c r="Y106">
        <v>4.0400000000000002E-3</v>
      </c>
      <c r="Z106">
        <v>4.2900000000000004E-3</v>
      </c>
      <c r="AA106">
        <v>0</v>
      </c>
    </row>
    <row r="107" spans="1:27" x14ac:dyDescent="0.3">
      <c r="A107">
        <v>106.88663</v>
      </c>
      <c r="B107">
        <v>23.381900000000002</v>
      </c>
      <c r="C107">
        <v>25.38279</v>
      </c>
      <c r="D107">
        <v>25.494150000000001</v>
      </c>
      <c r="E107">
        <v>22.982970000000002</v>
      </c>
      <c r="F107">
        <v>0.14204</v>
      </c>
      <c r="G107">
        <v>0</v>
      </c>
      <c r="H107">
        <v>3.7399999999999998E-3</v>
      </c>
      <c r="I107">
        <v>0.34299000000000002</v>
      </c>
      <c r="J107">
        <v>-2.7100000000000002E-3</v>
      </c>
      <c r="K107">
        <v>1.7673700000000001</v>
      </c>
      <c r="L107">
        <v>-3.2509999999999997E-2</v>
      </c>
      <c r="M107">
        <v>-4.5199999999999997E-3</v>
      </c>
      <c r="N107">
        <v>6.6170000000000007E-2</v>
      </c>
      <c r="O107">
        <v>101.2307</v>
      </c>
      <c r="P107">
        <v>1.10443</v>
      </c>
      <c r="Q107">
        <v>-17.643550000000001</v>
      </c>
      <c r="R107">
        <v>975.40958999999998</v>
      </c>
      <c r="S107" t="e">
        <f>-Inf</f>
        <v>#NAME?</v>
      </c>
      <c r="T107" t="e">
        <f>-Inf</f>
        <v>#NAME?</v>
      </c>
      <c r="U107">
        <v>8.1099999999999992E-3</v>
      </c>
      <c r="V107">
        <v>3.9300000000000003E-3</v>
      </c>
      <c r="W107">
        <v>5.5900000000000004E-3</v>
      </c>
      <c r="X107">
        <v>4.0000000000000001E-3</v>
      </c>
      <c r="Y107">
        <v>4.0699999999999998E-3</v>
      </c>
      <c r="Z107">
        <v>4.3E-3</v>
      </c>
      <c r="AA107">
        <v>0</v>
      </c>
    </row>
    <row r="108" spans="1:27" x14ac:dyDescent="0.3">
      <c r="A108">
        <v>107.88705</v>
      </c>
      <c r="B108">
        <v>23.382449999999999</v>
      </c>
      <c r="C108">
        <v>25.38374</v>
      </c>
      <c r="D108">
        <v>25.494910000000001</v>
      </c>
      <c r="E108">
        <v>22.982420000000001</v>
      </c>
      <c r="F108">
        <v>0.13797000000000001</v>
      </c>
      <c r="G108">
        <v>0</v>
      </c>
      <c r="H108">
        <v>3.0500000000000002E-3</v>
      </c>
      <c r="I108">
        <v>0.34532000000000002</v>
      </c>
      <c r="J108">
        <v>-3.3270000000000001E-2</v>
      </c>
      <c r="K108">
        <v>1.7579499999999999</v>
      </c>
      <c r="L108">
        <v>-3.8859999999999999E-2</v>
      </c>
      <c r="M108">
        <v>-5.5669999999999997E-2</v>
      </c>
      <c r="N108">
        <v>6.4159999999999995E-2</v>
      </c>
      <c r="O108">
        <v>101.91659</v>
      </c>
      <c r="P108">
        <v>0.89925999999999995</v>
      </c>
      <c r="Q108">
        <v>-216.66753</v>
      </c>
      <c r="R108">
        <v>947.46168</v>
      </c>
      <c r="S108" t="e">
        <f>-Inf</f>
        <v>#NAME?</v>
      </c>
      <c r="T108" t="e">
        <f>-Inf</f>
        <v>#NAME?</v>
      </c>
      <c r="U108">
        <v>8.0800000000000004E-3</v>
      </c>
      <c r="V108">
        <v>3.9199999999999999E-3</v>
      </c>
      <c r="W108">
        <v>5.5999999999999999E-3</v>
      </c>
      <c r="X108">
        <v>3.96E-3</v>
      </c>
      <c r="Y108">
        <v>4.0600000000000002E-3</v>
      </c>
      <c r="Z108">
        <v>4.2900000000000004E-3</v>
      </c>
      <c r="AA108">
        <v>0</v>
      </c>
    </row>
    <row r="109" spans="1:27" x14ac:dyDescent="0.3">
      <c r="A109">
        <v>108.88925999999999</v>
      </c>
      <c r="B109">
        <v>23.382729999999999</v>
      </c>
      <c r="C109">
        <v>25.38383</v>
      </c>
      <c r="D109">
        <v>25.495709999999999</v>
      </c>
      <c r="E109">
        <v>22.982399999999998</v>
      </c>
      <c r="F109">
        <v>0.14402000000000001</v>
      </c>
      <c r="G109">
        <v>0</v>
      </c>
      <c r="H109">
        <v>1.8000000000000001E-4</v>
      </c>
      <c r="I109">
        <v>0.34331</v>
      </c>
      <c r="J109">
        <v>-4.1619999999999997E-2</v>
      </c>
      <c r="K109">
        <v>1.7592000000000001</v>
      </c>
      <c r="L109">
        <v>-2.6509999999999999E-2</v>
      </c>
      <c r="M109">
        <v>-6.9690000000000002E-2</v>
      </c>
      <c r="N109">
        <v>6.7409999999999998E-2</v>
      </c>
      <c r="O109">
        <v>101.32393</v>
      </c>
      <c r="P109">
        <v>5.3359999999999998E-2</v>
      </c>
      <c r="Q109">
        <v>-271.02100000000002</v>
      </c>
      <c r="R109">
        <v>989.06889999999999</v>
      </c>
      <c r="S109" t="s">
        <v>27</v>
      </c>
      <c r="T109" t="e">
        <f>-Inf</f>
        <v>#NAME?</v>
      </c>
      <c r="U109">
        <v>8.09E-3</v>
      </c>
      <c r="V109">
        <v>3.9500000000000004E-3</v>
      </c>
      <c r="W109">
        <v>5.5900000000000004E-3</v>
      </c>
      <c r="X109">
        <v>3.9399999999999999E-3</v>
      </c>
      <c r="Y109">
        <v>4.0099999999999997E-3</v>
      </c>
      <c r="Z109">
        <v>4.3E-3</v>
      </c>
      <c r="AA109">
        <v>0</v>
      </c>
    </row>
    <row r="110" spans="1:27" x14ac:dyDescent="0.3">
      <c r="A110">
        <v>109.88965</v>
      </c>
      <c r="B110">
        <v>23.38327</v>
      </c>
      <c r="C110">
        <v>25.384589999999999</v>
      </c>
      <c r="D110">
        <v>25.497070000000001</v>
      </c>
      <c r="E110">
        <v>22.982970000000002</v>
      </c>
      <c r="F110">
        <v>0.14502000000000001</v>
      </c>
      <c r="G110">
        <v>0</v>
      </c>
      <c r="H110">
        <v>2.5799999999999998E-3</v>
      </c>
      <c r="I110">
        <v>0.33511999999999997</v>
      </c>
      <c r="J110">
        <v>-1.533E-2</v>
      </c>
      <c r="K110">
        <v>1.7579100000000001</v>
      </c>
      <c r="L110">
        <v>-3.134E-2</v>
      </c>
      <c r="M110">
        <v>-2.5669999999999998E-2</v>
      </c>
      <c r="N110">
        <v>6.8229999999999999E-2</v>
      </c>
      <c r="O110">
        <v>98.907110000000003</v>
      </c>
      <c r="P110">
        <v>0.76129000000000002</v>
      </c>
      <c r="Q110">
        <v>-99.826310000000007</v>
      </c>
      <c r="R110">
        <v>995.92008999999996</v>
      </c>
      <c r="S110" t="e">
        <f>-Inf</f>
        <v>#NAME?</v>
      </c>
      <c r="T110" t="e">
        <f>-Inf</f>
        <v>#NAME?</v>
      </c>
      <c r="U110">
        <v>8.0800000000000004E-3</v>
      </c>
      <c r="V110">
        <v>3.9300000000000003E-3</v>
      </c>
      <c r="W110">
        <v>5.5599999999999998E-3</v>
      </c>
      <c r="X110">
        <v>3.98E-3</v>
      </c>
      <c r="Y110">
        <v>4.0499999999999998E-3</v>
      </c>
      <c r="Z110">
        <v>4.3099999999999996E-3</v>
      </c>
      <c r="AA110">
        <v>0</v>
      </c>
    </row>
    <row r="111" spans="1:27" x14ac:dyDescent="0.3">
      <c r="A111">
        <v>110.88988999999999</v>
      </c>
      <c r="B111">
        <v>23.383320000000001</v>
      </c>
      <c r="C111">
        <v>25.385179999999998</v>
      </c>
      <c r="D111">
        <v>25.496600000000001</v>
      </c>
      <c r="E111">
        <v>22.982230000000001</v>
      </c>
      <c r="F111">
        <v>0.14421999999999999</v>
      </c>
      <c r="G111">
        <v>0</v>
      </c>
      <c r="H111">
        <v>2.6099999999999999E-3</v>
      </c>
      <c r="I111">
        <v>0.33726</v>
      </c>
      <c r="J111">
        <v>-2.8930000000000001E-2</v>
      </c>
      <c r="K111">
        <v>1.7675099999999999</v>
      </c>
      <c r="L111">
        <v>-3.6409999999999998E-2</v>
      </c>
      <c r="M111">
        <v>-4.8550000000000003E-2</v>
      </c>
      <c r="N111">
        <v>6.7210000000000006E-2</v>
      </c>
      <c r="O111">
        <v>99.53913</v>
      </c>
      <c r="P111">
        <v>0.77117999999999998</v>
      </c>
      <c r="Q111">
        <v>-188.42714000000001</v>
      </c>
      <c r="R111">
        <v>990.41552000000001</v>
      </c>
      <c r="S111" t="e">
        <f>-Inf</f>
        <v>#NAME?</v>
      </c>
      <c r="T111" t="e">
        <f>-Inf</f>
        <v>#NAME?</v>
      </c>
      <c r="U111">
        <v>8.1099999999999992E-3</v>
      </c>
      <c r="V111">
        <v>3.9199999999999999E-3</v>
      </c>
      <c r="W111">
        <v>5.5700000000000003E-3</v>
      </c>
      <c r="X111">
        <v>3.96E-3</v>
      </c>
      <c r="Y111">
        <v>4.0499999999999998E-3</v>
      </c>
      <c r="Z111">
        <v>4.3099999999999996E-3</v>
      </c>
      <c r="AA111">
        <v>0</v>
      </c>
    </row>
    <row r="112" spans="1:27" x14ac:dyDescent="0.3">
      <c r="A112">
        <v>111.88977</v>
      </c>
      <c r="B112">
        <v>23.383520000000001</v>
      </c>
      <c r="C112">
        <v>25.385259999999999</v>
      </c>
      <c r="D112">
        <v>25.498480000000001</v>
      </c>
      <c r="E112">
        <v>22.982710000000001</v>
      </c>
      <c r="F112">
        <v>0.14835999999999999</v>
      </c>
      <c r="G112">
        <v>0</v>
      </c>
      <c r="H112">
        <v>3.49E-3</v>
      </c>
      <c r="I112">
        <v>0.33843000000000001</v>
      </c>
      <c r="J112">
        <v>-9.2700000000000005E-3</v>
      </c>
      <c r="K112">
        <v>1.76233</v>
      </c>
      <c r="L112">
        <v>-2.801E-2</v>
      </c>
      <c r="M112">
        <v>-1.555E-2</v>
      </c>
      <c r="N112">
        <v>7.0269999999999999E-2</v>
      </c>
      <c r="O112">
        <v>99.883330000000001</v>
      </c>
      <c r="P112">
        <v>1.0309900000000001</v>
      </c>
      <c r="Q112">
        <v>-60.392400000000002</v>
      </c>
      <c r="R112">
        <v>1018.88896</v>
      </c>
      <c r="S112" t="e">
        <f>-Inf</f>
        <v>#NAME?</v>
      </c>
      <c r="T112" t="e">
        <f>-Inf</f>
        <v>#NAME?</v>
      </c>
      <c r="U112">
        <v>8.09E-3</v>
      </c>
      <c r="V112">
        <v>3.9399999999999999E-3</v>
      </c>
      <c r="W112">
        <v>5.5700000000000003E-3</v>
      </c>
      <c r="X112">
        <v>3.9899999999999996E-3</v>
      </c>
      <c r="Y112">
        <v>4.0699999999999998E-3</v>
      </c>
      <c r="Z112">
        <v>4.3200000000000001E-3</v>
      </c>
      <c r="AA112">
        <v>0</v>
      </c>
    </row>
    <row r="113" spans="1:27" x14ac:dyDescent="0.3">
      <c r="A113">
        <v>112.89012</v>
      </c>
      <c r="B113">
        <v>23.383330000000001</v>
      </c>
      <c r="C113">
        <v>25.386299999999999</v>
      </c>
      <c r="D113">
        <v>25.498249999999999</v>
      </c>
      <c r="E113">
        <v>22.982939999999999</v>
      </c>
      <c r="F113">
        <v>0.14005999999999999</v>
      </c>
      <c r="G113">
        <v>0</v>
      </c>
      <c r="H113">
        <v>2.47E-3</v>
      </c>
      <c r="I113">
        <v>0.33949000000000001</v>
      </c>
      <c r="J113">
        <v>-1.204E-2</v>
      </c>
      <c r="K113">
        <v>1.76556</v>
      </c>
      <c r="L113">
        <v>-3.9370000000000002E-2</v>
      </c>
      <c r="M113">
        <v>-2.017E-2</v>
      </c>
      <c r="N113">
        <v>6.5589999999999996E-2</v>
      </c>
      <c r="O113">
        <v>100.19568</v>
      </c>
      <c r="P113">
        <v>0.72977999999999998</v>
      </c>
      <c r="Q113">
        <v>-78.438090000000003</v>
      </c>
      <c r="R113">
        <v>961.87171999999998</v>
      </c>
      <c r="S113" t="e">
        <f>-Inf</f>
        <v>#NAME?</v>
      </c>
      <c r="T113" t="e">
        <f>-Inf</f>
        <v>#NAME?</v>
      </c>
      <c r="U113">
        <v>8.0999999999999996E-3</v>
      </c>
      <c r="V113">
        <v>3.9199999999999999E-3</v>
      </c>
      <c r="W113">
        <v>5.5799999999999999E-3</v>
      </c>
      <c r="X113">
        <v>3.98E-3</v>
      </c>
      <c r="Y113">
        <v>4.0499999999999998E-3</v>
      </c>
      <c r="Z113">
        <v>4.2900000000000004E-3</v>
      </c>
      <c r="AA113">
        <v>0</v>
      </c>
    </row>
    <row r="114" spans="1:27" x14ac:dyDescent="0.3">
      <c r="A114">
        <v>113.89028</v>
      </c>
      <c r="B114">
        <v>23.382570000000001</v>
      </c>
      <c r="C114">
        <v>25.387560000000001</v>
      </c>
      <c r="D114">
        <v>25.499970000000001</v>
      </c>
      <c r="E114">
        <v>22.982700000000001</v>
      </c>
      <c r="F114">
        <v>0.14252000000000001</v>
      </c>
      <c r="G114">
        <v>0</v>
      </c>
      <c r="H114">
        <v>2.7899999999999999E-3</v>
      </c>
      <c r="I114">
        <v>0.34110000000000001</v>
      </c>
      <c r="J114">
        <v>-1.193E-2</v>
      </c>
      <c r="K114">
        <v>1.76139</v>
      </c>
      <c r="L114">
        <v>-2.98E-2</v>
      </c>
      <c r="M114">
        <v>-1.9949999999999999E-2</v>
      </c>
      <c r="N114">
        <v>6.7019999999999996E-2</v>
      </c>
      <c r="O114">
        <v>100.67310999999999</v>
      </c>
      <c r="P114">
        <v>0.82311000000000001</v>
      </c>
      <c r="Q114">
        <v>-77.689480000000003</v>
      </c>
      <c r="R114">
        <v>978.83761000000004</v>
      </c>
      <c r="S114" t="e">
        <f>-Inf</f>
        <v>#NAME?</v>
      </c>
      <c r="T114" t="e">
        <f>-Inf</f>
        <v>#NAME?</v>
      </c>
      <c r="U114">
        <v>8.09E-3</v>
      </c>
      <c r="V114">
        <v>3.9399999999999999E-3</v>
      </c>
      <c r="W114">
        <v>5.5799999999999999E-3</v>
      </c>
      <c r="X114">
        <v>3.98E-3</v>
      </c>
      <c r="Y114">
        <v>4.0600000000000002E-3</v>
      </c>
      <c r="Z114">
        <v>4.3E-3</v>
      </c>
      <c r="AA114">
        <v>0</v>
      </c>
    </row>
    <row r="115" spans="1:27" x14ac:dyDescent="0.3">
      <c r="A115">
        <v>114.89009</v>
      </c>
      <c r="B115">
        <v>23.382100000000001</v>
      </c>
      <c r="C115">
        <v>25.388750000000002</v>
      </c>
      <c r="D115">
        <v>25.500889999999998</v>
      </c>
      <c r="E115">
        <v>22.984030000000001</v>
      </c>
      <c r="F115">
        <v>0.14413000000000001</v>
      </c>
      <c r="G115">
        <v>0</v>
      </c>
      <c r="H115">
        <v>2.16E-3</v>
      </c>
      <c r="I115">
        <v>0.33949000000000001</v>
      </c>
      <c r="J115">
        <v>-5.3499999999999997E-3</v>
      </c>
      <c r="K115">
        <v>1.7683599999999999</v>
      </c>
      <c r="L115">
        <v>-3.7909999999999999E-2</v>
      </c>
      <c r="M115">
        <v>-8.9099999999999995E-3</v>
      </c>
      <c r="N115">
        <v>6.7610000000000003E-2</v>
      </c>
      <c r="O115">
        <v>100.19813000000001</v>
      </c>
      <c r="P115">
        <v>0.63856000000000002</v>
      </c>
      <c r="Q115">
        <v>-34.850479999999997</v>
      </c>
      <c r="R115">
        <v>989.88463999999999</v>
      </c>
      <c r="S115" t="e">
        <f>-Inf</f>
        <v>#NAME?</v>
      </c>
      <c r="T115" t="e">
        <f>-Inf</f>
        <v>#NAME?</v>
      </c>
      <c r="U115">
        <v>8.1099999999999992E-3</v>
      </c>
      <c r="V115">
        <v>3.9199999999999999E-3</v>
      </c>
      <c r="W115">
        <v>5.5799999999999999E-3</v>
      </c>
      <c r="X115">
        <v>3.9899999999999996E-3</v>
      </c>
      <c r="Y115">
        <v>4.0499999999999998E-3</v>
      </c>
      <c r="Z115">
        <v>4.3099999999999996E-3</v>
      </c>
      <c r="AA115">
        <v>0</v>
      </c>
    </row>
    <row r="116" spans="1:27" x14ac:dyDescent="0.3">
      <c r="A116">
        <v>115.89001</v>
      </c>
      <c r="B116">
        <v>23.383320000000001</v>
      </c>
      <c r="C116">
        <v>25.38926</v>
      </c>
      <c r="D116">
        <v>25.500969999999999</v>
      </c>
      <c r="E116">
        <v>22.984449999999999</v>
      </c>
      <c r="F116">
        <v>0.15117</v>
      </c>
      <c r="G116">
        <v>0</v>
      </c>
      <c r="H116">
        <v>2.2599999999999999E-3</v>
      </c>
      <c r="I116">
        <v>0.33950999999999998</v>
      </c>
      <c r="J116">
        <v>-2.0570000000000001E-2</v>
      </c>
      <c r="K116">
        <v>1.7698100000000001</v>
      </c>
      <c r="L116">
        <v>-3.1480000000000001E-2</v>
      </c>
      <c r="M116">
        <v>-3.431E-2</v>
      </c>
      <c r="N116">
        <v>7.0639999999999994E-2</v>
      </c>
      <c r="O116">
        <v>100.20319000000001</v>
      </c>
      <c r="P116">
        <v>0.66644000000000003</v>
      </c>
      <c r="Q116">
        <v>-133.93513999999999</v>
      </c>
      <c r="R116">
        <v>1038.25434</v>
      </c>
      <c r="S116" t="e">
        <f>-Inf</f>
        <v>#NAME?</v>
      </c>
      <c r="T116" t="e">
        <f>-Inf</f>
        <v>#NAME?</v>
      </c>
      <c r="U116">
        <v>8.1099999999999992E-3</v>
      </c>
      <c r="V116">
        <v>3.9300000000000003E-3</v>
      </c>
      <c r="W116">
        <v>5.5799999999999999E-3</v>
      </c>
      <c r="X116">
        <v>3.9699999999999996E-3</v>
      </c>
      <c r="Y116">
        <v>4.0499999999999998E-3</v>
      </c>
      <c r="Z116">
        <v>4.3299999999999996E-3</v>
      </c>
      <c r="AA116">
        <v>0</v>
      </c>
    </row>
    <row r="117" spans="1:27" x14ac:dyDescent="0.3">
      <c r="A117">
        <v>116.88988000000001</v>
      </c>
      <c r="B117">
        <v>23.383030000000002</v>
      </c>
      <c r="C117">
        <v>25.389309999999998</v>
      </c>
      <c r="D117">
        <v>25.501239999999999</v>
      </c>
      <c r="E117">
        <v>22.983360000000001</v>
      </c>
      <c r="F117">
        <v>0.14631</v>
      </c>
      <c r="G117">
        <v>0</v>
      </c>
      <c r="H117">
        <v>2.15E-3</v>
      </c>
      <c r="I117">
        <v>0.34286</v>
      </c>
      <c r="J117">
        <v>1.1140000000000001E-2</v>
      </c>
      <c r="K117">
        <v>1.76739</v>
      </c>
      <c r="L117">
        <v>-2.4819999999999998E-2</v>
      </c>
      <c r="M117">
        <v>1.8620000000000001E-2</v>
      </c>
      <c r="N117">
        <v>6.8500000000000005E-2</v>
      </c>
      <c r="O117">
        <v>101.19226999999999</v>
      </c>
      <c r="P117">
        <v>0.63546000000000002</v>
      </c>
      <c r="Q117">
        <v>72.522310000000004</v>
      </c>
      <c r="R117">
        <v>1004.92796</v>
      </c>
      <c r="S117" t="e">
        <f>-Inf</f>
        <v>#NAME?</v>
      </c>
      <c r="T117" t="e">
        <f>-Inf</f>
        <v>#NAME?</v>
      </c>
      <c r="U117">
        <v>8.1099999999999992E-3</v>
      </c>
      <c r="V117">
        <v>3.9500000000000004E-3</v>
      </c>
      <c r="W117">
        <v>5.5900000000000004E-3</v>
      </c>
      <c r="X117">
        <v>4.0099999999999997E-3</v>
      </c>
      <c r="Y117">
        <v>4.0499999999999998E-3</v>
      </c>
      <c r="Z117">
        <v>4.3099999999999996E-3</v>
      </c>
      <c r="AA117">
        <v>0</v>
      </c>
    </row>
    <row r="118" spans="1:27" x14ac:dyDescent="0.3">
      <c r="A118">
        <v>117.89211</v>
      </c>
      <c r="B118">
        <v>23.38381</v>
      </c>
      <c r="C118">
        <v>25.3904</v>
      </c>
      <c r="D118">
        <v>25.50149</v>
      </c>
      <c r="E118">
        <v>22.983899999999998</v>
      </c>
      <c r="F118">
        <v>0.14562</v>
      </c>
      <c r="G118">
        <v>0</v>
      </c>
      <c r="H118">
        <v>3.0200000000000001E-3</v>
      </c>
      <c r="I118">
        <v>0.33901999999999999</v>
      </c>
      <c r="J118">
        <v>-4.3799999999999999E-2</v>
      </c>
      <c r="K118">
        <v>1.7547900000000001</v>
      </c>
      <c r="L118">
        <v>-3.8699999999999998E-2</v>
      </c>
      <c r="M118">
        <v>-7.3260000000000006E-2</v>
      </c>
      <c r="N118">
        <v>6.7669999999999994E-2</v>
      </c>
      <c r="O118">
        <v>100.05895</v>
      </c>
      <c r="P118">
        <v>0.89093</v>
      </c>
      <c r="Q118">
        <v>-285.22399999999999</v>
      </c>
      <c r="R118">
        <v>1000.1826600000001</v>
      </c>
      <c r="S118" t="s">
        <v>27</v>
      </c>
      <c r="T118" t="e">
        <f>-Inf</f>
        <v>#NAME?</v>
      </c>
      <c r="U118">
        <v>8.0800000000000004E-3</v>
      </c>
      <c r="V118">
        <v>3.9199999999999999E-3</v>
      </c>
      <c r="W118">
        <v>5.5700000000000003E-3</v>
      </c>
      <c r="X118">
        <v>3.9399999999999999E-3</v>
      </c>
      <c r="Y118">
        <v>4.0600000000000002E-3</v>
      </c>
      <c r="Z118">
        <v>4.3099999999999996E-3</v>
      </c>
      <c r="AA118">
        <v>0</v>
      </c>
    </row>
    <row r="119" spans="1:27" x14ac:dyDescent="0.3">
      <c r="A119">
        <v>118.89270999999999</v>
      </c>
      <c r="B119">
        <v>23.384049999999998</v>
      </c>
      <c r="C119">
        <v>25.390560000000001</v>
      </c>
      <c r="D119">
        <v>25.502289999999999</v>
      </c>
      <c r="E119">
        <v>22.98321</v>
      </c>
      <c r="F119">
        <v>0.14346999999999999</v>
      </c>
      <c r="G119">
        <v>0</v>
      </c>
      <c r="H119">
        <v>2.9099999999999998E-3</v>
      </c>
      <c r="I119">
        <v>0.34503</v>
      </c>
      <c r="J119">
        <v>1.0489999999999999E-2</v>
      </c>
      <c r="K119">
        <v>1.7614099999999999</v>
      </c>
      <c r="L119">
        <v>-3.243E-2</v>
      </c>
      <c r="M119">
        <v>1.7590000000000001E-2</v>
      </c>
      <c r="N119">
        <v>6.7059999999999995E-2</v>
      </c>
      <c r="O119">
        <v>101.83183</v>
      </c>
      <c r="P119">
        <v>0.85950000000000004</v>
      </c>
      <c r="Q119">
        <v>68.305989999999994</v>
      </c>
      <c r="R119">
        <v>985.44170999999994</v>
      </c>
      <c r="S119" t="e">
        <f>-Inf</f>
        <v>#NAME?</v>
      </c>
      <c r="T119" t="e">
        <f>-Inf</f>
        <v>#NAME?</v>
      </c>
      <c r="U119">
        <v>8.09E-3</v>
      </c>
      <c r="V119">
        <v>3.9300000000000003E-3</v>
      </c>
      <c r="W119">
        <v>5.5999999999999999E-3</v>
      </c>
      <c r="X119">
        <v>4.0099999999999997E-3</v>
      </c>
      <c r="Y119">
        <v>4.0600000000000002E-3</v>
      </c>
      <c r="Z119">
        <v>4.3E-3</v>
      </c>
      <c r="AA119">
        <v>0</v>
      </c>
    </row>
    <row r="120" spans="1:27" x14ac:dyDescent="0.3">
      <c r="A120">
        <v>119.89447</v>
      </c>
      <c r="B120">
        <v>23.383310000000002</v>
      </c>
      <c r="C120">
        <v>25.391739999999999</v>
      </c>
      <c r="D120">
        <v>25.503119999999999</v>
      </c>
      <c r="E120">
        <v>22.983709999999999</v>
      </c>
      <c r="F120">
        <v>0.14051</v>
      </c>
      <c r="G120">
        <v>0</v>
      </c>
      <c r="H120">
        <v>8.5999999999999998E-4</v>
      </c>
      <c r="I120">
        <v>0.34258</v>
      </c>
      <c r="J120">
        <v>1.5509999999999999E-2</v>
      </c>
      <c r="K120">
        <v>1.7597799999999999</v>
      </c>
      <c r="L120">
        <v>-3.1469999999999998E-2</v>
      </c>
      <c r="M120">
        <v>2.5930000000000002E-2</v>
      </c>
      <c r="N120">
        <v>6.547E-2</v>
      </c>
      <c r="O120">
        <v>101.10805000000001</v>
      </c>
      <c r="P120">
        <v>0.25464999999999999</v>
      </c>
      <c r="Q120">
        <v>101.01711</v>
      </c>
      <c r="R120">
        <v>965.12018</v>
      </c>
      <c r="S120" t="e">
        <f>-Inf</f>
        <v>#NAME?</v>
      </c>
      <c r="T120" t="e">
        <f>-Inf</f>
        <v>#NAME?</v>
      </c>
      <c r="U120">
        <v>8.09E-3</v>
      </c>
      <c r="V120">
        <v>3.9300000000000003E-3</v>
      </c>
      <c r="W120">
        <v>5.5900000000000004E-3</v>
      </c>
      <c r="X120">
        <v>4.0200000000000001E-3</v>
      </c>
      <c r="Y120">
        <v>4.0299999999999997E-3</v>
      </c>
      <c r="Z120">
        <v>4.2900000000000004E-3</v>
      </c>
      <c r="AA120">
        <v>0</v>
      </c>
    </row>
    <row r="121" spans="1:27" x14ac:dyDescent="0.3">
      <c r="A121">
        <v>120.89662</v>
      </c>
      <c r="B121">
        <v>23.383109999999999</v>
      </c>
      <c r="C121">
        <v>25.391950000000001</v>
      </c>
      <c r="D121">
        <v>25.504899999999999</v>
      </c>
      <c r="E121">
        <v>22.984110000000001</v>
      </c>
      <c r="F121">
        <v>0.14474000000000001</v>
      </c>
      <c r="G121">
        <v>0</v>
      </c>
      <c r="H121">
        <v>3.8300000000000001E-3</v>
      </c>
      <c r="I121">
        <v>0.34412999999999999</v>
      </c>
      <c r="J121">
        <v>-1.755E-2</v>
      </c>
      <c r="K121">
        <v>1.75206</v>
      </c>
      <c r="L121">
        <v>-3.2349999999999997E-2</v>
      </c>
      <c r="M121">
        <v>-2.929E-2</v>
      </c>
      <c r="N121">
        <v>6.8390000000000006E-2</v>
      </c>
      <c r="O121">
        <v>101.56721</v>
      </c>
      <c r="P121">
        <v>1.1300600000000001</v>
      </c>
      <c r="Q121">
        <v>-114.28339</v>
      </c>
      <c r="R121">
        <v>994.19668000000001</v>
      </c>
      <c r="S121" t="e">
        <f>-Inf</f>
        <v>#NAME?</v>
      </c>
      <c r="T121" t="e">
        <f>-Inf</f>
        <v>#NAME?</v>
      </c>
      <c r="U121">
        <v>8.0700000000000008E-3</v>
      </c>
      <c r="V121">
        <v>3.9300000000000003E-3</v>
      </c>
      <c r="W121">
        <v>5.5999999999999999E-3</v>
      </c>
      <c r="X121">
        <v>3.98E-3</v>
      </c>
      <c r="Y121">
        <v>4.0699999999999998E-3</v>
      </c>
      <c r="Z121">
        <v>4.3099999999999996E-3</v>
      </c>
      <c r="AA121">
        <v>0</v>
      </c>
    </row>
    <row r="122" spans="1:27" x14ac:dyDescent="0.3">
      <c r="A122">
        <v>121.89702</v>
      </c>
      <c r="B122">
        <v>23.38335</v>
      </c>
      <c r="C122">
        <v>25.391529999999999</v>
      </c>
      <c r="D122">
        <v>25.505479999999999</v>
      </c>
      <c r="E122">
        <v>22.98357</v>
      </c>
      <c r="F122">
        <v>0.14215</v>
      </c>
      <c r="G122">
        <v>0</v>
      </c>
      <c r="H122">
        <v>3.6099999999999999E-3</v>
      </c>
      <c r="I122">
        <v>0.34731000000000001</v>
      </c>
      <c r="J122">
        <v>-2.9430000000000001E-2</v>
      </c>
      <c r="K122">
        <v>1.7687900000000001</v>
      </c>
      <c r="L122">
        <v>-3.4939999999999999E-2</v>
      </c>
      <c r="M122">
        <v>-4.922E-2</v>
      </c>
      <c r="N122">
        <v>6.7760000000000001E-2</v>
      </c>
      <c r="O122">
        <v>102.50364999999999</v>
      </c>
      <c r="P122">
        <v>1.06413</v>
      </c>
      <c r="Q122">
        <v>-191.68248</v>
      </c>
      <c r="R122">
        <v>976.39657999999997</v>
      </c>
      <c r="S122" t="e">
        <f>-Inf</f>
        <v>#NAME?</v>
      </c>
      <c r="T122" t="e">
        <f>-Inf</f>
        <v>#NAME?</v>
      </c>
      <c r="U122">
        <v>8.1099999999999992E-3</v>
      </c>
      <c r="V122">
        <v>3.9300000000000003E-3</v>
      </c>
      <c r="W122">
        <v>5.6100000000000004E-3</v>
      </c>
      <c r="X122">
        <v>3.96E-3</v>
      </c>
      <c r="Y122">
        <v>4.0699999999999998E-3</v>
      </c>
      <c r="Z122">
        <v>4.3E-3</v>
      </c>
      <c r="AA122">
        <v>0</v>
      </c>
    </row>
    <row r="123" spans="1:27" x14ac:dyDescent="0.3">
      <c r="A123">
        <v>122.89857000000001</v>
      </c>
      <c r="B123">
        <v>23.383469999999999</v>
      </c>
      <c r="C123">
        <v>25.393129999999999</v>
      </c>
      <c r="D123">
        <v>25.505559999999999</v>
      </c>
      <c r="E123">
        <v>22.983460000000001</v>
      </c>
      <c r="F123">
        <v>0.14707999999999999</v>
      </c>
      <c r="G123">
        <v>0</v>
      </c>
      <c r="H123">
        <v>1.8500000000000001E-3</v>
      </c>
      <c r="I123">
        <v>0.34262999999999999</v>
      </c>
      <c r="J123">
        <v>-4.3409999999999997E-2</v>
      </c>
      <c r="K123">
        <v>1.76427</v>
      </c>
      <c r="L123">
        <v>-4.2849999999999999E-2</v>
      </c>
      <c r="M123">
        <v>-7.2639999999999996E-2</v>
      </c>
      <c r="N123">
        <v>6.9169999999999995E-2</v>
      </c>
      <c r="O123">
        <v>101.1242</v>
      </c>
      <c r="P123">
        <v>0.54632000000000003</v>
      </c>
      <c r="Q123">
        <v>-282.72019999999998</v>
      </c>
      <c r="R123">
        <v>1010.25234</v>
      </c>
      <c r="S123" t="s">
        <v>27</v>
      </c>
      <c r="T123" t="e">
        <f>-Inf</f>
        <v>#NAME?</v>
      </c>
      <c r="U123">
        <v>8.0999999999999996E-3</v>
      </c>
      <c r="V123">
        <v>3.9100000000000003E-3</v>
      </c>
      <c r="W123">
        <v>5.5900000000000004E-3</v>
      </c>
      <c r="X123">
        <v>3.9399999999999999E-3</v>
      </c>
      <c r="Y123">
        <v>4.0400000000000002E-3</v>
      </c>
      <c r="Z123">
        <v>4.3099999999999996E-3</v>
      </c>
      <c r="AA123">
        <v>0</v>
      </c>
    </row>
    <row r="124" spans="1:27" x14ac:dyDescent="0.3">
      <c r="A124">
        <v>123.89986</v>
      </c>
      <c r="B124">
        <v>23.383489999999998</v>
      </c>
      <c r="C124">
        <v>25.395569999999999</v>
      </c>
      <c r="D124">
        <v>25.50592</v>
      </c>
      <c r="E124">
        <v>22.98358</v>
      </c>
      <c r="F124">
        <v>0.14593</v>
      </c>
      <c r="G124">
        <v>0</v>
      </c>
      <c r="H124">
        <v>2.7499999999999998E-3</v>
      </c>
      <c r="I124">
        <v>0.33917999999999998</v>
      </c>
      <c r="J124">
        <v>-1.328E-2</v>
      </c>
      <c r="K124">
        <v>1.7600199999999999</v>
      </c>
      <c r="L124">
        <v>-3.5470000000000002E-2</v>
      </c>
      <c r="M124">
        <v>-2.222E-2</v>
      </c>
      <c r="N124">
        <v>6.7369999999999999E-2</v>
      </c>
      <c r="O124">
        <v>100.10585</v>
      </c>
      <c r="P124">
        <v>0.81252999999999997</v>
      </c>
      <c r="Q124">
        <v>-86.508520000000004</v>
      </c>
      <c r="R124">
        <v>1002.4333</v>
      </c>
      <c r="S124" t="e">
        <f>-Inf</f>
        <v>#NAME?</v>
      </c>
      <c r="T124" t="e">
        <f>-Inf</f>
        <v>#NAME?</v>
      </c>
      <c r="U124">
        <v>8.09E-3</v>
      </c>
      <c r="V124">
        <v>3.9199999999999999E-3</v>
      </c>
      <c r="W124">
        <v>5.5700000000000003E-3</v>
      </c>
      <c r="X124">
        <v>3.98E-3</v>
      </c>
      <c r="Y124">
        <v>4.0499999999999998E-3</v>
      </c>
      <c r="Z124">
        <v>4.3099999999999996E-3</v>
      </c>
      <c r="AA124">
        <v>0</v>
      </c>
    </row>
    <row r="125" spans="1:27" x14ac:dyDescent="0.3">
      <c r="A125">
        <v>124.89960000000001</v>
      </c>
      <c r="B125">
        <v>23.384180000000001</v>
      </c>
      <c r="C125">
        <v>25.395040000000002</v>
      </c>
      <c r="D125">
        <v>25.507269999999998</v>
      </c>
      <c r="E125">
        <v>22.98376</v>
      </c>
      <c r="F125">
        <v>0.14560999999999999</v>
      </c>
      <c r="G125">
        <v>0</v>
      </c>
      <c r="H125">
        <v>2.6700000000000001E-3</v>
      </c>
      <c r="I125">
        <v>0.33979999999999999</v>
      </c>
      <c r="J125">
        <v>-3.5650000000000001E-2</v>
      </c>
      <c r="K125">
        <v>1.7769200000000001</v>
      </c>
      <c r="L125">
        <v>-3.0380000000000001E-2</v>
      </c>
      <c r="M125">
        <v>-5.9709999999999999E-2</v>
      </c>
      <c r="N125">
        <v>6.8360000000000004E-2</v>
      </c>
      <c r="O125">
        <v>100.28879000000001</v>
      </c>
      <c r="P125">
        <v>0.78688000000000002</v>
      </c>
      <c r="Q125">
        <v>-232.14401000000001</v>
      </c>
      <c r="R125">
        <v>1000.23923</v>
      </c>
      <c r="S125" t="e">
        <f>-Inf</f>
        <v>#NAME?</v>
      </c>
      <c r="T125" t="e">
        <f>-Inf</f>
        <v>#NAME?</v>
      </c>
      <c r="U125">
        <v>8.1300000000000001E-3</v>
      </c>
      <c r="V125">
        <v>3.9399999999999999E-3</v>
      </c>
      <c r="W125">
        <v>5.5799999999999999E-3</v>
      </c>
      <c r="X125">
        <v>3.9500000000000004E-3</v>
      </c>
      <c r="Y125">
        <v>4.0499999999999998E-3</v>
      </c>
      <c r="Z125">
        <v>4.3099999999999996E-3</v>
      </c>
      <c r="AA125">
        <v>0</v>
      </c>
    </row>
    <row r="126" spans="1:27" x14ac:dyDescent="0.3">
      <c r="A126">
        <v>125.89960000000001</v>
      </c>
      <c r="B126">
        <v>23.383880000000001</v>
      </c>
      <c r="C126">
        <v>25.396439999999998</v>
      </c>
      <c r="D126">
        <v>25.506489999999999</v>
      </c>
      <c r="E126">
        <v>22.984490000000001</v>
      </c>
      <c r="F126">
        <v>0.14452999999999999</v>
      </c>
      <c r="G126">
        <v>0</v>
      </c>
      <c r="H126">
        <v>2.4399999999999999E-3</v>
      </c>
      <c r="I126">
        <v>0.34262999999999999</v>
      </c>
      <c r="J126">
        <v>-2.564E-2</v>
      </c>
      <c r="K126">
        <v>1.7560800000000001</v>
      </c>
      <c r="L126">
        <v>-2.928E-2</v>
      </c>
      <c r="M126">
        <v>-4.2840000000000003E-2</v>
      </c>
      <c r="N126">
        <v>6.6530000000000006E-2</v>
      </c>
      <c r="O126">
        <v>101.12438</v>
      </c>
      <c r="P126">
        <v>0.71889000000000003</v>
      </c>
      <c r="Q126">
        <v>-166.98249000000001</v>
      </c>
      <c r="R126">
        <v>992.78961000000004</v>
      </c>
      <c r="S126" t="e">
        <f>-Inf</f>
        <v>#NAME?</v>
      </c>
      <c r="T126" t="e">
        <f>-Inf</f>
        <v>#NAME?</v>
      </c>
      <c r="U126">
        <v>8.0800000000000004E-3</v>
      </c>
      <c r="V126">
        <v>3.9399999999999999E-3</v>
      </c>
      <c r="W126">
        <v>5.5900000000000004E-3</v>
      </c>
      <c r="X126">
        <v>3.9699999999999996E-3</v>
      </c>
      <c r="Y126">
        <v>4.0499999999999998E-3</v>
      </c>
      <c r="Z126">
        <v>4.3099999999999996E-3</v>
      </c>
      <c r="AA126">
        <v>0</v>
      </c>
    </row>
    <row r="127" spans="1:27" x14ac:dyDescent="0.3">
      <c r="A127">
        <v>126.89991000000001</v>
      </c>
      <c r="B127">
        <v>23.38428</v>
      </c>
      <c r="C127">
        <v>25.39601</v>
      </c>
      <c r="D127">
        <v>25.50609</v>
      </c>
      <c r="E127">
        <v>22.984380000000002</v>
      </c>
      <c r="F127">
        <v>0.14434</v>
      </c>
      <c r="G127">
        <v>0</v>
      </c>
      <c r="H127">
        <v>1.75E-3</v>
      </c>
      <c r="I127">
        <v>0.34337000000000001</v>
      </c>
      <c r="J127">
        <v>-3.3700000000000001E-2</v>
      </c>
      <c r="K127">
        <v>1.7554700000000001</v>
      </c>
      <c r="L127">
        <v>-3.3980000000000003E-2</v>
      </c>
      <c r="M127">
        <v>-5.6370000000000003E-2</v>
      </c>
      <c r="N127">
        <v>6.6460000000000005E-2</v>
      </c>
      <c r="O127">
        <v>101.34148999999999</v>
      </c>
      <c r="P127">
        <v>0.51617000000000002</v>
      </c>
      <c r="Q127">
        <v>-219.4599</v>
      </c>
      <c r="R127">
        <v>991.47437000000002</v>
      </c>
      <c r="S127" t="e">
        <f>-Inf</f>
        <v>#NAME?</v>
      </c>
      <c r="T127" t="e">
        <f>-Inf</f>
        <v>#NAME?</v>
      </c>
      <c r="U127">
        <v>8.0800000000000004E-3</v>
      </c>
      <c r="V127">
        <v>3.9300000000000003E-3</v>
      </c>
      <c r="W127">
        <v>5.5900000000000004E-3</v>
      </c>
      <c r="X127">
        <v>3.96E-3</v>
      </c>
      <c r="Y127">
        <v>4.0400000000000002E-3</v>
      </c>
      <c r="Z127">
        <v>4.3099999999999996E-3</v>
      </c>
      <c r="AA127">
        <v>0</v>
      </c>
    </row>
    <row r="128" spans="1:27" x14ac:dyDescent="0.3">
      <c r="A128">
        <v>127.90204</v>
      </c>
      <c r="B128">
        <v>23.38494</v>
      </c>
      <c r="C128">
        <v>25.396840000000001</v>
      </c>
      <c r="D128">
        <v>25.507680000000001</v>
      </c>
      <c r="E128">
        <v>22.984829999999999</v>
      </c>
      <c r="F128">
        <v>0.14188999999999999</v>
      </c>
      <c r="G128">
        <v>0</v>
      </c>
      <c r="H128">
        <v>2.82E-3</v>
      </c>
      <c r="I128">
        <v>0.34003</v>
      </c>
      <c r="J128">
        <v>-1.277E-2</v>
      </c>
      <c r="K128">
        <v>1.77102</v>
      </c>
      <c r="L128">
        <v>-2.41E-2</v>
      </c>
      <c r="M128">
        <v>-2.138E-2</v>
      </c>
      <c r="N128">
        <v>6.5780000000000005E-2</v>
      </c>
      <c r="O128">
        <v>100.35581000000001</v>
      </c>
      <c r="P128">
        <v>0.83364000000000005</v>
      </c>
      <c r="Q128">
        <v>-83.192269999999994</v>
      </c>
      <c r="R128">
        <v>974.69117000000006</v>
      </c>
      <c r="S128" t="e">
        <f>-Inf</f>
        <v>#NAME?</v>
      </c>
      <c r="T128" t="e">
        <f>-Inf</f>
        <v>#NAME?</v>
      </c>
      <c r="U128">
        <v>8.1200000000000005E-3</v>
      </c>
      <c r="V128">
        <v>3.9500000000000004E-3</v>
      </c>
      <c r="W128">
        <v>5.5799999999999999E-3</v>
      </c>
      <c r="X128">
        <v>3.98E-3</v>
      </c>
      <c r="Y128">
        <v>4.0600000000000002E-3</v>
      </c>
      <c r="Z128">
        <v>4.3E-3</v>
      </c>
      <c r="AA128">
        <v>0</v>
      </c>
    </row>
    <row r="129" spans="1:27" x14ac:dyDescent="0.3">
      <c r="A129">
        <v>128.90393</v>
      </c>
      <c r="B129">
        <v>23.38428</v>
      </c>
      <c r="C129">
        <v>25.398579999999999</v>
      </c>
      <c r="D129">
        <v>25.508980000000001</v>
      </c>
      <c r="E129">
        <v>22.984079999999999</v>
      </c>
      <c r="F129">
        <v>0.14410000000000001</v>
      </c>
      <c r="G129">
        <v>0</v>
      </c>
      <c r="H129">
        <v>2.2399999999999998E-3</v>
      </c>
      <c r="I129">
        <v>0.34359000000000001</v>
      </c>
      <c r="J129">
        <v>5.8999999999999999E-3</v>
      </c>
      <c r="K129">
        <v>1.76831</v>
      </c>
      <c r="L129">
        <v>-3.6229999999999998E-2</v>
      </c>
      <c r="M129">
        <v>9.8700000000000003E-3</v>
      </c>
      <c r="N129">
        <v>6.6549999999999998E-2</v>
      </c>
      <c r="O129">
        <v>101.40589</v>
      </c>
      <c r="P129">
        <v>0.66191</v>
      </c>
      <c r="Q129">
        <v>38.398589999999999</v>
      </c>
      <c r="R129">
        <v>989.94555000000003</v>
      </c>
      <c r="S129" t="e">
        <f>-Inf</f>
        <v>#NAME?</v>
      </c>
      <c r="T129" t="e">
        <f>-Inf</f>
        <v>#NAME?</v>
      </c>
      <c r="U129">
        <v>8.1099999999999992E-3</v>
      </c>
      <c r="V129">
        <v>3.9199999999999999E-3</v>
      </c>
      <c r="W129">
        <v>5.5900000000000004E-3</v>
      </c>
      <c r="X129">
        <v>4.0099999999999997E-3</v>
      </c>
      <c r="Y129">
        <v>4.0499999999999998E-3</v>
      </c>
      <c r="Z129">
        <v>4.3099999999999996E-3</v>
      </c>
      <c r="AA129">
        <v>0</v>
      </c>
    </row>
    <row r="130" spans="1:27" x14ac:dyDescent="0.3">
      <c r="A130">
        <v>129.90433999999999</v>
      </c>
      <c r="B130">
        <v>23.384699999999999</v>
      </c>
      <c r="C130">
        <v>25.39977</v>
      </c>
      <c r="D130">
        <v>25.510809999999999</v>
      </c>
      <c r="E130">
        <v>22.984500000000001</v>
      </c>
      <c r="F130">
        <v>0.14310999999999999</v>
      </c>
      <c r="G130">
        <v>0</v>
      </c>
      <c r="H130">
        <v>5.4000000000000001E-4</v>
      </c>
      <c r="I130">
        <v>0.34327000000000002</v>
      </c>
      <c r="J130">
        <v>-2.2280000000000001E-2</v>
      </c>
      <c r="K130">
        <v>1.7737400000000001</v>
      </c>
      <c r="L130">
        <v>-3.8929999999999999E-2</v>
      </c>
      <c r="M130">
        <v>-3.7289999999999997E-2</v>
      </c>
      <c r="N130">
        <v>6.6470000000000001E-2</v>
      </c>
      <c r="O130">
        <v>101.31178</v>
      </c>
      <c r="P130">
        <v>0.16005</v>
      </c>
      <c r="Q130">
        <v>-145.07751999999999</v>
      </c>
      <c r="R130">
        <v>983.18025</v>
      </c>
      <c r="S130" t="e">
        <f>-Inf</f>
        <v>#NAME?</v>
      </c>
      <c r="T130" t="e">
        <f>-Inf</f>
        <v>#NAME?</v>
      </c>
      <c r="U130">
        <v>8.1200000000000005E-3</v>
      </c>
      <c r="V130">
        <v>3.9199999999999999E-3</v>
      </c>
      <c r="W130">
        <v>5.5900000000000004E-3</v>
      </c>
      <c r="X130">
        <v>3.9699999999999996E-3</v>
      </c>
      <c r="Y130">
        <v>4.0200000000000001E-3</v>
      </c>
      <c r="Z130">
        <v>4.3E-3</v>
      </c>
      <c r="AA130">
        <v>0</v>
      </c>
    </row>
    <row r="131" spans="1:27" x14ac:dyDescent="0.3">
      <c r="A131">
        <v>130.90656999999999</v>
      </c>
      <c r="B131">
        <v>23.384039999999999</v>
      </c>
      <c r="C131">
        <v>25.3995</v>
      </c>
      <c r="D131">
        <v>25.51249</v>
      </c>
      <c r="E131">
        <v>22.983450000000001</v>
      </c>
      <c r="F131">
        <v>0.14063999999999999</v>
      </c>
      <c r="G131">
        <v>0</v>
      </c>
      <c r="H131">
        <v>2.4599999999999999E-3</v>
      </c>
      <c r="I131">
        <v>0.34104000000000001</v>
      </c>
      <c r="J131">
        <v>-3.2030000000000003E-2</v>
      </c>
      <c r="K131">
        <v>1.7596000000000001</v>
      </c>
      <c r="L131">
        <v>-3.5490000000000001E-2</v>
      </c>
      <c r="M131">
        <v>-5.3679999999999999E-2</v>
      </c>
      <c r="N131">
        <v>6.6470000000000001E-2</v>
      </c>
      <c r="O131">
        <v>100.65293</v>
      </c>
      <c r="P131">
        <v>0.72621999999999998</v>
      </c>
      <c r="Q131">
        <v>-208.60195999999999</v>
      </c>
      <c r="R131">
        <v>966.22388999999998</v>
      </c>
      <c r="S131" t="e">
        <f>-Inf</f>
        <v>#NAME?</v>
      </c>
      <c r="T131" t="e">
        <f>-Inf</f>
        <v>#NAME?</v>
      </c>
      <c r="U131">
        <v>8.09E-3</v>
      </c>
      <c r="V131">
        <v>3.9199999999999999E-3</v>
      </c>
      <c r="W131">
        <v>5.5799999999999999E-3</v>
      </c>
      <c r="X131">
        <v>3.96E-3</v>
      </c>
      <c r="Y131">
        <v>4.0499999999999998E-3</v>
      </c>
      <c r="Z131">
        <v>4.2900000000000004E-3</v>
      </c>
      <c r="AA131">
        <v>0</v>
      </c>
    </row>
    <row r="132" spans="1:27" x14ac:dyDescent="0.3">
      <c r="A132">
        <v>131.90613999999999</v>
      </c>
      <c r="B132">
        <v>23.384150000000002</v>
      </c>
      <c r="C132">
        <v>25.400289999999998</v>
      </c>
      <c r="D132">
        <v>25.512650000000001</v>
      </c>
      <c r="E132">
        <v>22.98385</v>
      </c>
      <c r="F132">
        <v>0.1459</v>
      </c>
      <c r="G132">
        <v>0</v>
      </c>
      <c r="H132">
        <v>3.0100000000000001E-3</v>
      </c>
      <c r="I132">
        <v>0.34149000000000002</v>
      </c>
      <c r="J132">
        <v>5.5300000000000002E-3</v>
      </c>
      <c r="K132">
        <v>1.76362</v>
      </c>
      <c r="L132">
        <v>-3.0759999999999999E-2</v>
      </c>
      <c r="M132">
        <v>9.2599999999999991E-3</v>
      </c>
      <c r="N132">
        <v>6.8580000000000002E-2</v>
      </c>
      <c r="O132">
        <v>100.78691999999999</v>
      </c>
      <c r="P132">
        <v>0.88941000000000003</v>
      </c>
      <c r="Q132">
        <v>36.020350000000001</v>
      </c>
      <c r="R132">
        <v>1002.34072</v>
      </c>
      <c r="S132" t="e">
        <f>-Inf</f>
        <v>#NAME?</v>
      </c>
      <c r="T132" t="e">
        <f>-Inf</f>
        <v>#NAME?</v>
      </c>
      <c r="U132">
        <v>8.0999999999999996E-3</v>
      </c>
      <c r="V132">
        <v>3.9399999999999999E-3</v>
      </c>
      <c r="W132">
        <v>5.5799999999999999E-3</v>
      </c>
      <c r="X132">
        <v>4.0099999999999997E-3</v>
      </c>
      <c r="Y132">
        <v>4.0600000000000002E-3</v>
      </c>
      <c r="Z132">
        <v>4.3099999999999996E-3</v>
      </c>
      <c r="AA132">
        <v>0</v>
      </c>
    </row>
    <row r="133" spans="1:27" x14ac:dyDescent="0.3">
      <c r="A133">
        <v>132.90602999999999</v>
      </c>
      <c r="B133">
        <v>23.384609999999999</v>
      </c>
      <c r="C133">
        <v>25.400759999999998</v>
      </c>
      <c r="D133">
        <v>25.514520000000001</v>
      </c>
      <c r="E133">
        <v>22.98432</v>
      </c>
      <c r="F133">
        <v>0.14613999999999999</v>
      </c>
      <c r="G133">
        <v>0</v>
      </c>
      <c r="H133">
        <v>-6.7000000000000002E-4</v>
      </c>
      <c r="I133">
        <v>0.34111000000000002</v>
      </c>
      <c r="J133">
        <v>-3.1640000000000001E-2</v>
      </c>
      <c r="K133">
        <v>1.7604299999999999</v>
      </c>
      <c r="L133">
        <v>-3.2550000000000003E-2</v>
      </c>
      <c r="M133">
        <v>-5.2979999999999999E-2</v>
      </c>
      <c r="N133">
        <v>6.9540000000000005E-2</v>
      </c>
      <c r="O133">
        <v>100.67422000000001</v>
      </c>
      <c r="P133">
        <v>-0.19675999999999999</v>
      </c>
      <c r="Q133">
        <v>-206.07532</v>
      </c>
      <c r="R133">
        <v>1004.05004</v>
      </c>
      <c r="S133" t="e">
        <f>-Inf</f>
        <v>#NAME?</v>
      </c>
      <c r="T133" t="e">
        <f>-Inf</f>
        <v>#NAME?</v>
      </c>
      <c r="U133">
        <v>8.09E-3</v>
      </c>
      <c r="V133">
        <v>3.9300000000000003E-3</v>
      </c>
      <c r="W133">
        <v>5.5799999999999999E-3</v>
      </c>
      <c r="X133">
        <v>3.96E-3</v>
      </c>
      <c r="Y133">
        <v>4.0000000000000001E-3</v>
      </c>
      <c r="Z133">
        <v>4.3099999999999996E-3</v>
      </c>
      <c r="AA133">
        <v>0</v>
      </c>
    </row>
    <row r="134" spans="1:27" x14ac:dyDescent="0.3">
      <c r="A134">
        <v>133.90743000000001</v>
      </c>
      <c r="B134">
        <v>23.384070000000001</v>
      </c>
      <c r="C134">
        <v>25.40296</v>
      </c>
      <c r="D134">
        <v>25.515070000000001</v>
      </c>
      <c r="E134">
        <v>22.98395</v>
      </c>
      <c r="F134">
        <v>0.14681</v>
      </c>
      <c r="G134">
        <v>0</v>
      </c>
      <c r="H134">
        <v>1.99E-3</v>
      </c>
      <c r="I134">
        <v>0.33912999999999999</v>
      </c>
      <c r="J134">
        <v>1.17E-3</v>
      </c>
      <c r="K134">
        <v>1.7533099999999999</v>
      </c>
      <c r="L134">
        <v>-2.9020000000000001E-2</v>
      </c>
      <c r="M134">
        <v>1.9599999999999999E-3</v>
      </c>
      <c r="N134">
        <v>6.8849999999999995E-2</v>
      </c>
      <c r="O134">
        <v>100.09048</v>
      </c>
      <c r="P134">
        <v>0.58787</v>
      </c>
      <c r="Q134">
        <v>7.6339899999999998</v>
      </c>
      <c r="R134">
        <v>1008.64958</v>
      </c>
      <c r="S134" t="e">
        <f>-Inf</f>
        <v>#NAME?</v>
      </c>
      <c r="T134" t="e">
        <f>-Inf</f>
        <v>#NAME?</v>
      </c>
      <c r="U134">
        <v>8.0700000000000008E-3</v>
      </c>
      <c r="V134">
        <v>3.9399999999999999E-3</v>
      </c>
      <c r="W134">
        <v>5.5700000000000003E-3</v>
      </c>
      <c r="X134">
        <v>4.0000000000000001E-3</v>
      </c>
      <c r="Y134">
        <v>4.0400000000000002E-3</v>
      </c>
      <c r="Z134">
        <v>4.3099999999999996E-3</v>
      </c>
      <c r="AA134">
        <v>0</v>
      </c>
    </row>
    <row r="135" spans="1:27" x14ac:dyDescent="0.3">
      <c r="A135">
        <v>134.90805</v>
      </c>
      <c r="B135">
        <v>23.384889999999999</v>
      </c>
      <c r="C135">
        <v>25.40429</v>
      </c>
      <c r="D135">
        <v>25.51446</v>
      </c>
      <c r="E135">
        <v>22.985119999999998</v>
      </c>
      <c r="F135">
        <v>0.14421</v>
      </c>
      <c r="G135">
        <v>0</v>
      </c>
      <c r="H135">
        <v>1.1999999999999999E-3</v>
      </c>
      <c r="I135">
        <v>0.34081</v>
      </c>
      <c r="J135">
        <v>-3.2739999999999998E-2</v>
      </c>
      <c r="K135">
        <v>1.7440599999999999</v>
      </c>
      <c r="L135">
        <v>-2.452E-2</v>
      </c>
      <c r="M135">
        <v>-5.475E-2</v>
      </c>
      <c r="N135">
        <v>6.6460000000000005E-2</v>
      </c>
      <c r="O135">
        <v>100.58714000000001</v>
      </c>
      <c r="P135">
        <v>0.35391</v>
      </c>
      <c r="Q135">
        <v>-213.20465999999999</v>
      </c>
      <c r="R135">
        <v>990.81437000000005</v>
      </c>
      <c r="S135" t="e">
        <f>-Inf</f>
        <v>#NAME?</v>
      </c>
      <c r="T135" t="e">
        <f>-Inf</f>
        <v>#NAME?</v>
      </c>
      <c r="U135">
        <v>8.0499999999999999E-3</v>
      </c>
      <c r="V135">
        <v>3.9500000000000004E-3</v>
      </c>
      <c r="W135">
        <v>5.5799999999999999E-3</v>
      </c>
      <c r="X135">
        <v>3.96E-3</v>
      </c>
      <c r="Y135">
        <v>4.0299999999999997E-3</v>
      </c>
      <c r="Z135">
        <v>4.3099999999999996E-3</v>
      </c>
      <c r="AA135">
        <v>0</v>
      </c>
    </row>
    <row r="136" spans="1:27" x14ac:dyDescent="0.3">
      <c r="A136">
        <v>135.90761000000001</v>
      </c>
      <c r="B136">
        <v>23.384219999999999</v>
      </c>
      <c r="C136">
        <v>25.404109999999999</v>
      </c>
      <c r="D136">
        <v>25.51587</v>
      </c>
      <c r="E136">
        <v>22.98432</v>
      </c>
      <c r="F136">
        <v>0.14679</v>
      </c>
      <c r="G136">
        <v>0</v>
      </c>
      <c r="H136">
        <v>1.6100000000000001E-3</v>
      </c>
      <c r="I136">
        <v>0.34125</v>
      </c>
      <c r="J136">
        <v>-3.2039999999999999E-2</v>
      </c>
      <c r="K136">
        <v>1.76555</v>
      </c>
      <c r="L136">
        <v>-4.3729999999999998E-2</v>
      </c>
      <c r="M136">
        <v>-5.3600000000000002E-2</v>
      </c>
      <c r="N136">
        <v>6.8629999999999997E-2</v>
      </c>
      <c r="O136">
        <v>100.71601</v>
      </c>
      <c r="P136">
        <v>0.47417999999999999</v>
      </c>
      <c r="Q136">
        <v>-208.68547000000001</v>
      </c>
      <c r="R136">
        <v>1008.50665</v>
      </c>
      <c r="S136" t="e">
        <f>-Inf</f>
        <v>#NAME?</v>
      </c>
      <c r="T136" t="e">
        <f>-Inf</f>
        <v>#NAME?</v>
      </c>
      <c r="U136">
        <v>8.0999999999999996E-3</v>
      </c>
      <c r="V136">
        <v>3.9100000000000003E-3</v>
      </c>
      <c r="W136">
        <v>5.5799999999999999E-3</v>
      </c>
      <c r="X136">
        <v>3.96E-3</v>
      </c>
      <c r="Y136">
        <v>4.0400000000000002E-3</v>
      </c>
      <c r="Z136">
        <v>4.3099999999999996E-3</v>
      </c>
      <c r="AA136">
        <v>0</v>
      </c>
    </row>
    <row r="137" spans="1:27" x14ac:dyDescent="0.3">
      <c r="A137">
        <v>136.90946</v>
      </c>
      <c r="B137">
        <v>23.38514</v>
      </c>
      <c r="C137">
        <v>25.40512</v>
      </c>
      <c r="D137">
        <v>25.51698</v>
      </c>
      <c r="E137">
        <v>22.98386</v>
      </c>
      <c r="F137">
        <v>0.14746000000000001</v>
      </c>
      <c r="G137">
        <v>0</v>
      </c>
      <c r="H137">
        <v>1.7899999999999999E-3</v>
      </c>
      <c r="I137">
        <v>0.34495999999999999</v>
      </c>
      <c r="J137">
        <v>-9.3200000000000002E-3</v>
      </c>
      <c r="K137">
        <v>1.76522</v>
      </c>
      <c r="L137">
        <v>-3.1130000000000001E-2</v>
      </c>
      <c r="M137">
        <v>-1.5650000000000001E-2</v>
      </c>
      <c r="N137">
        <v>6.9000000000000006E-2</v>
      </c>
      <c r="O137">
        <v>101.81050999999999</v>
      </c>
      <c r="P137">
        <v>0.52700999999999998</v>
      </c>
      <c r="Q137">
        <v>-60.718919999999997</v>
      </c>
      <c r="R137">
        <v>1013.18526</v>
      </c>
      <c r="S137" t="e">
        <f>-Inf</f>
        <v>#NAME?</v>
      </c>
      <c r="T137" t="e">
        <f>-Inf</f>
        <v>#NAME?</v>
      </c>
      <c r="U137">
        <v>8.0999999999999996E-3</v>
      </c>
      <c r="V137">
        <v>3.9300000000000003E-3</v>
      </c>
      <c r="W137">
        <v>5.5999999999999999E-3</v>
      </c>
      <c r="X137">
        <v>3.9899999999999996E-3</v>
      </c>
      <c r="Y137">
        <v>4.0400000000000002E-3</v>
      </c>
      <c r="Z137">
        <v>4.3200000000000001E-3</v>
      </c>
      <c r="AA137">
        <v>0</v>
      </c>
    </row>
    <row r="138" spans="1:27" x14ac:dyDescent="0.3">
      <c r="A138">
        <v>137.90860000000001</v>
      </c>
      <c r="B138">
        <v>23.38532</v>
      </c>
      <c r="C138">
        <v>25.40635</v>
      </c>
      <c r="D138">
        <v>25.517779999999998</v>
      </c>
      <c r="E138">
        <v>22.9846</v>
      </c>
      <c r="F138">
        <v>0.14543</v>
      </c>
      <c r="G138">
        <v>0</v>
      </c>
      <c r="H138">
        <v>8.3000000000000001E-4</v>
      </c>
      <c r="I138">
        <v>0.34209000000000001</v>
      </c>
      <c r="J138">
        <v>-4.2349999999999999E-2</v>
      </c>
      <c r="K138">
        <v>1.7775700000000001</v>
      </c>
      <c r="L138">
        <v>-3.1460000000000002E-2</v>
      </c>
      <c r="M138">
        <v>-7.0989999999999998E-2</v>
      </c>
      <c r="N138">
        <v>6.7790000000000003E-2</v>
      </c>
      <c r="O138">
        <v>100.96384999999999</v>
      </c>
      <c r="P138">
        <v>0.24631</v>
      </c>
      <c r="Q138">
        <v>-275.83051</v>
      </c>
      <c r="R138">
        <v>999.25752999999997</v>
      </c>
      <c r="S138" t="s">
        <v>27</v>
      </c>
      <c r="T138" t="e">
        <f>-Inf</f>
        <v>#NAME?</v>
      </c>
      <c r="U138">
        <v>8.1300000000000001E-3</v>
      </c>
      <c r="V138">
        <v>3.9300000000000003E-3</v>
      </c>
      <c r="W138">
        <v>5.5900000000000004E-3</v>
      </c>
      <c r="X138">
        <v>3.9399999999999999E-3</v>
      </c>
      <c r="Y138">
        <v>4.0200000000000001E-3</v>
      </c>
      <c r="Z138">
        <v>4.3099999999999996E-3</v>
      </c>
      <c r="AA138">
        <v>0</v>
      </c>
    </row>
    <row r="139" spans="1:27" x14ac:dyDescent="0.3">
      <c r="A139">
        <v>138.90987999999999</v>
      </c>
      <c r="B139">
        <v>23.385169999999999</v>
      </c>
      <c r="C139">
        <v>25.406140000000001</v>
      </c>
      <c r="D139">
        <v>25.518830000000001</v>
      </c>
      <c r="E139">
        <v>22.984760000000001</v>
      </c>
      <c r="F139">
        <v>0.14482</v>
      </c>
      <c r="G139">
        <v>0</v>
      </c>
      <c r="H139">
        <v>2.7100000000000002E-3</v>
      </c>
      <c r="I139">
        <v>0.34382000000000001</v>
      </c>
      <c r="J139">
        <v>-3.5639999999999998E-2</v>
      </c>
      <c r="K139">
        <v>1.7655000000000001</v>
      </c>
      <c r="L139">
        <v>-2.903E-2</v>
      </c>
      <c r="M139">
        <v>-5.969E-2</v>
      </c>
      <c r="N139">
        <v>6.8260000000000001E-2</v>
      </c>
      <c r="O139">
        <v>101.47458</v>
      </c>
      <c r="P139">
        <v>0.80003999999999997</v>
      </c>
      <c r="Q139">
        <v>-232.10150999999999</v>
      </c>
      <c r="R139">
        <v>995.05007000000001</v>
      </c>
      <c r="S139" t="e">
        <f>-Inf</f>
        <v>#NAME?</v>
      </c>
      <c r="T139" t="e">
        <f>-Inf</f>
        <v>#NAME?</v>
      </c>
      <c r="U139">
        <v>8.0999999999999996E-3</v>
      </c>
      <c r="V139">
        <v>3.9399999999999999E-3</v>
      </c>
      <c r="W139">
        <v>5.5999999999999999E-3</v>
      </c>
      <c r="X139">
        <v>3.9500000000000004E-3</v>
      </c>
      <c r="Y139">
        <v>4.0499999999999998E-3</v>
      </c>
      <c r="Z139">
        <v>4.3099999999999996E-3</v>
      </c>
      <c r="AA139">
        <v>0</v>
      </c>
    </row>
    <row r="140" spans="1:27" x14ac:dyDescent="0.3">
      <c r="A140">
        <v>139.91267999999999</v>
      </c>
      <c r="B140">
        <v>23.384920000000001</v>
      </c>
      <c r="C140">
        <v>25.407679999999999</v>
      </c>
      <c r="D140">
        <v>25.519680000000001</v>
      </c>
      <c r="E140">
        <v>22.98555</v>
      </c>
      <c r="F140">
        <v>0.14465</v>
      </c>
      <c r="G140">
        <v>0</v>
      </c>
      <c r="H140">
        <v>2.5799999999999998E-3</v>
      </c>
      <c r="I140">
        <v>0.3422</v>
      </c>
      <c r="J140">
        <v>-6.0350000000000001E-2</v>
      </c>
      <c r="K140">
        <v>1.7739499999999999</v>
      </c>
      <c r="L140">
        <v>-3.4880000000000001E-2</v>
      </c>
      <c r="M140">
        <v>-0.10083</v>
      </c>
      <c r="N140">
        <v>6.7769999999999997E-2</v>
      </c>
      <c r="O140">
        <v>100.99615</v>
      </c>
      <c r="P140">
        <v>0.76044</v>
      </c>
      <c r="Q140">
        <v>-393.05590999999998</v>
      </c>
      <c r="R140">
        <v>993.93003999999996</v>
      </c>
      <c r="S140" t="s">
        <v>27</v>
      </c>
      <c r="T140" t="e">
        <f>-Inf</f>
        <v>#NAME?</v>
      </c>
      <c r="U140">
        <v>8.1200000000000005E-3</v>
      </c>
      <c r="V140">
        <v>3.9300000000000003E-3</v>
      </c>
      <c r="W140">
        <v>5.5900000000000004E-3</v>
      </c>
      <c r="X140">
        <v>3.9199999999999999E-3</v>
      </c>
      <c r="Y140">
        <v>4.0499999999999998E-3</v>
      </c>
      <c r="Z140">
        <v>4.3099999999999996E-3</v>
      </c>
      <c r="AA140">
        <v>0</v>
      </c>
    </row>
    <row r="141" spans="1:27" x14ac:dyDescent="0.3">
      <c r="A141">
        <v>140.91285999999999</v>
      </c>
      <c r="B141">
        <v>23.385480000000001</v>
      </c>
      <c r="C141">
        <v>25.40944</v>
      </c>
      <c r="D141">
        <v>25.520610000000001</v>
      </c>
      <c r="E141">
        <v>22.984529999999999</v>
      </c>
      <c r="F141">
        <v>0.14026</v>
      </c>
      <c r="G141">
        <v>0</v>
      </c>
      <c r="H141">
        <v>2.1099999999999999E-3</v>
      </c>
      <c r="I141">
        <v>0.35138000000000003</v>
      </c>
      <c r="J141">
        <v>-1.489E-2</v>
      </c>
      <c r="K141">
        <v>1.75997</v>
      </c>
      <c r="L141">
        <v>-3.1300000000000001E-2</v>
      </c>
      <c r="M141">
        <v>-2.4979999999999999E-2</v>
      </c>
      <c r="N141">
        <v>6.5229999999999996E-2</v>
      </c>
      <c r="O141">
        <v>103.70659000000001</v>
      </c>
      <c r="P141">
        <v>0.623</v>
      </c>
      <c r="Q141">
        <v>-97.003600000000006</v>
      </c>
      <c r="R141">
        <v>963.78597000000002</v>
      </c>
      <c r="S141" t="e">
        <f>-Inf</f>
        <v>#NAME?</v>
      </c>
      <c r="T141" t="e">
        <f>-Inf</f>
        <v>#NAME?</v>
      </c>
      <c r="U141">
        <v>8.09E-3</v>
      </c>
      <c r="V141">
        <v>3.9300000000000003E-3</v>
      </c>
      <c r="W141">
        <v>5.6299999999999996E-3</v>
      </c>
      <c r="X141">
        <v>3.98E-3</v>
      </c>
      <c r="Y141">
        <v>4.0400000000000002E-3</v>
      </c>
      <c r="Z141">
        <v>4.2900000000000004E-3</v>
      </c>
      <c r="AA141">
        <v>0</v>
      </c>
    </row>
    <row r="142" spans="1:27" x14ac:dyDescent="0.3">
      <c r="A142">
        <v>141.91323</v>
      </c>
      <c r="B142">
        <v>23.385829999999999</v>
      </c>
      <c r="C142">
        <v>25.408940000000001</v>
      </c>
      <c r="D142">
        <v>25.522580000000001</v>
      </c>
      <c r="E142">
        <v>22.984909999999999</v>
      </c>
      <c r="F142">
        <v>0.14193</v>
      </c>
      <c r="G142">
        <v>0</v>
      </c>
      <c r="H142">
        <v>1.97E-3</v>
      </c>
      <c r="I142">
        <v>0.34281</v>
      </c>
      <c r="J142">
        <v>-1.5429999999999999E-2</v>
      </c>
      <c r="K142">
        <v>1.7644200000000001</v>
      </c>
      <c r="L142">
        <v>-3.5860000000000003E-2</v>
      </c>
      <c r="M142">
        <v>-2.588E-2</v>
      </c>
      <c r="N142">
        <v>6.7470000000000002E-2</v>
      </c>
      <c r="O142">
        <v>101.17552999999999</v>
      </c>
      <c r="P142">
        <v>0.58118999999999998</v>
      </c>
      <c r="Q142">
        <v>-100.51066</v>
      </c>
      <c r="R142">
        <v>975.26858000000004</v>
      </c>
      <c r="S142" t="e">
        <f>-Inf</f>
        <v>#NAME?</v>
      </c>
      <c r="T142" t="e">
        <f>-Inf</f>
        <v>#NAME?</v>
      </c>
      <c r="U142">
        <v>8.0999999999999996E-3</v>
      </c>
      <c r="V142">
        <v>3.9199999999999999E-3</v>
      </c>
      <c r="W142">
        <v>5.5900000000000004E-3</v>
      </c>
      <c r="X142">
        <v>3.98E-3</v>
      </c>
      <c r="Y142">
        <v>4.0400000000000002E-3</v>
      </c>
      <c r="Z142">
        <v>4.3E-3</v>
      </c>
      <c r="AA142">
        <v>0</v>
      </c>
    </row>
    <row r="143" spans="1:27" x14ac:dyDescent="0.3">
      <c r="A143">
        <v>142.91394</v>
      </c>
      <c r="B143">
        <v>23.385210000000001</v>
      </c>
      <c r="C143">
        <v>25.41094</v>
      </c>
      <c r="D143">
        <v>25.522629999999999</v>
      </c>
      <c r="E143">
        <v>22.98535</v>
      </c>
      <c r="F143">
        <v>0.13764000000000001</v>
      </c>
      <c r="G143">
        <v>0</v>
      </c>
      <c r="H143">
        <v>3.3E-3</v>
      </c>
      <c r="I143">
        <v>0.33921000000000001</v>
      </c>
      <c r="J143">
        <v>-3.0689999999999999E-2</v>
      </c>
      <c r="K143">
        <v>1.7662199999999999</v>
      </c>
      <c r="L143">
        <v>-3.2439999999999997E-2</v>
      </c>
      <c r="M143">
        <v>-5.1339999999999997E-2</v>
      </c>
      <c r="N143">
        <v>6.4310000000000006E-2</v>
      </c>
      <c r="O143">
        <v>100.11478</v>
      </c>
      <c r="P143">
        <v>0.97519999999999996</v>
      </c>
      <c r="Q143">
        <v>-199.89331000000001</v>
      </c>
      <c r="R143">
        <v>945.80972999999994</v>
      </c>
      <c r="S143" t="e">
        <f>-Inf</f>
        <v>#NAME?</v>
      </c>
      <c r="T143" t="e">
        <f>-Inf</f>
        <v>#NAME?</v>
      </c>
      <c r="U143">
        <v>8.0999999999999996E-3</v>
      </c>
      <c r="V143">
        <v>3.9300000000000003E-3</v>
      </c>
      <c r="W143">
        <v>5.5700000000000003E-3</v>
      </c>
      <c r="X143">
        <v>3.96E-3</v>
      </c>
      <c r="Y143">
        <v>4.0600000000000002E-3</v>
      </c>
      <c r="Z143">
        <v>4.28E-3</v>
      </c>
      <c r="AA143">
        <v>0</v>
      </c>
    </row>
    <row r="144" spans="1:27" x14ac:dyDescent="0.3">
      <c r="A144">
        <v>143.91473999999999</v>
      </c>
      <c r="B144">
        <v>23.3858</v>
      </c>
      <c r="C144">
        <v>25.41161</v>
      </c>
      <c r="D144">
        <v>25.523</v>
      </c>
      <c r="E144">
        <v>22.985690000000002</v>
      </c>
      <c r="F144">
        <v>0.14147000000000001</v>
      </c>
      <c r="G144">
        <v>0</v>
      </c>
      <c r="H144">
        <v>3.9899999999999996E-3</v>
      </c>
      <c r="I144">
        <v>0.34078999999999998</v>
      </c>
      <c r="J144">
        <v>-2.7359999999999999E-2</v>
      </c>
      <c r="K144">
        <v>1.7556799999999999</v>
      </c>
      <c r="L144">
        <v>-3.6720000000000003E-2</v>
      </c>
      <c r="M144">
        <v>-4.5789999999999997E-2</v>
      </c>
      <c r="N144">
        <v>6.5920000000000006E-2</v>
      </c>
      <c r="O144">
        <v>100.57913000000001</v>
      </c>
      <c r="P144">
        <v>1.1770700000000001</v>
      </c>
      <c r="Q144">
        <v>-178.19137000000001</v>
      </c>
      <c r="R144">
        <v>972.18209000000002</v>
      </c>
      <c r="S144" t="e">
        <f>-Inf</f>
        <v>#NAME?</v>
      </c>
      <c r="T144" t="e">
        <f>-Inf</f>
        <v>#NAME?</v>
      </c>
      <c r="U144">
        <v>8.0800000000000004E-3</v>
      </c>
      <c r="V144">
        <v>3.9199999999999999E-3</v>
      </c>
      <c r="W144">
        <v>5.5799999999999999E-3</v>
      </c>
      <c r="X144">
        <v>3.96E-3</v>
      </c>
      <c r="Y144">
        <v>4.0699999999999998E-3</v>
      </c>
      <c r="Z144">
        <v>4.3E-3</v>
      </c>
      <c r="AA144">
        <v>0</v>
      </c>
    </row>
    <row r="145" spans="1:27" x14ac:dyDescent="0.3">
      <c r="A145">
        <v>144.91773000000001</v>
      </c>
      <c r="B145">
        <v>23.385069999999999</v>
      </c>
      <c r="C145">
        <v>25.41198</v>
      </c>
      <c r="D145">
        <v>25.52309</v>
      </c>
      <c r="E145">
        <v>22.985250000000001</v>
      </c>
      <c r="F145">
        <v>0.13883999999999999</v>
      </c>
      <c r="G145">
        <v>0</v>
      </c>
      <c r="H145">
        <v>1.97E-3</v>
      </c>
      <c r="I145">
        <v>0.34103</v>
      </c>
      <c r="J145">
        <v>-3.848E-2</v>
      </c>
      <c r="K145">
        <v>1.7560899999999999</v>
      </c>
      <c r="L145">
        <v>-3.1309999999999998E-2</v>
      </c>
      <c r="M145">
        <v>-6.4360000000000001E-2</v>
      </c>
      <c r="N145">
        <v>6.4530000000000004E-2</v>
      </c>
      <c r="O145">
        <v>100.65089</v>
      </c>
      <c r="P145">
        <v>0.58133000000000001</v>
      </c>
      <c r="Q145">
        <v>-250.61309</v>
      </c>
      <c r="R145">
        <v>954.10172999999998</v>
      </c>
      <c r="S145" t="e">
        <f>-Inf</f>
        <v>#NAME?</v>
      </c>
      <c r="T145" t="e">
        <f>-Inf</f>
        <v>#NAME?</v>
      </c>
      <c r="U145">
        <v>8.0800000000000004E-3</v>
      </c>
      <c r="V145">
        <v>3.9300000000000003E-3</v>
      </c>
      <c r="W145">
        <v>5.5799999999999999E-3</v>
      </c>
      <c r="X145">
        <v>3.9500000000000004E-3</v>
      </c>
      <c r="Y145">
        <v>4.0400000000000002E-3</v>
      </c>
      <c r="Z145">
        <v>4.2900000000000004E-3</v>
      </c>
      <c r="AA145">
        <v>0</v>
      </c>
    </row>
    <row r="146" spans="1:27" x14ac:dyDescent="0.3">
      <c r="A146">
        <v>145.9196</v>
      </c>
      <c r="B146">
        <v>23.386559999999999</v>
      </c>
      <c r="C146">
        <v>25.414639999999999</v>
      </c>
      <c r="D146">
        <v>25.52345</v>
      </c>
      <c r="E146">
        <v>22.985679999999999</v>
      </c>
      <c r="F146">
        <v>0.13958000000000001</v>
      </c>
      <c r="G146">
        <v>0</v>
      </c>
      <c r="H146">
        <v>2.1900000000000001E-3</v>
      </c>
      <c r="I146">
        <v>0.34111000000000002</v>
      </c>
      <c r="J146">
        <v>-3.5270000000000003E-2</v>
      </c>
      <c r="K146">
        <v>1.78786</v>
      </c>
      <c r="L146">
        <v>-3.4279999999999998E-2</v>
      </c>
      <c r="M146">
        <v>-5.9150000000000001E-2</v>
      </c>
      <c r="N146">
        <v>6.3530000000000003E-2</v>
      </c>
      <c r="O146">
        <v>100.67617</v>
      </c>
      <c r="P146">
        <v>0.64737</v>
      </c>
      <c r="Q146">
        <v>-229.73097999999999</v>
      </c>
      <c r="R146">
        <v>959.21136000000001</v>
      </c>
      <c r="S146" t="e">
        <f>-Inf</f>
        <v>#NAME?</v>
      </c>
      <c r="T146" t="e">
        <f>-Inf</f>
        <v>#NAME?</v>
      </c>
      <c r="U146">
        <v>8.1499999999999993E-3</v>
      </c>
      <c r="V146">
        <v>3.9300000000000003E-3</v>
      </c>
      <c r="W146">
        <v>5.5799999999999999E-3</v>
      </c>
      <c r="X146">
        <v>3.9500000000000004E-3</v>
      </c>
      <c r="Y146">
        <v>4.0499999999999998E-3</v>
      </c>
      <c r="Z146">
        <v>4.2900000000000004E-3</v>
      </c>
      <c r="AA146">
        <v>0</v>
      </c>
    </row>
    <row r="147" spans="1:27" x14ac:dyDescent="0.3">
      <c r="A147">
        <v>146.92144999999999</v>
      </c>
      <c r="B147">
        <v>23.3857</v>
      </c>
      <c r="C147">
        <v>25.414390000000001</v>
      </c>
      <c r="D147">
        <v>25.525929999999999</v>
      </c>
      <c r="E147">
        <v>22.985600000000002</v>
      </c>
      <c r="F147">
        <v>0.1414</v>
      </c>
      <c r="G147">
        <v>0</v>
      </c>
      <c r="H147">
        <v>2.99E-3</v>
      </c>
      <c r="I147">
        <v>0.34308</v>
      </c>
      <c r="J147">
        <v>-5.3299999999999997E-3</v>
      </c>
      <c r="K147">
        <v>1.7615799999999999</v>
      </c>
      <c r="L147">
        <v>-3.1809999999999998E-2</v>
      </c>
      <c r="M147">
        <v>-8.9200000000000008E-3</v>
      </c>
      <c r="N147">
        <v>6.5979999999999997E-2</v>
      </c>
      <c r="O147">
        <v>101.25578</v>
      </c>
      <c r="P147">
        <v>0.88344999999999996</v>
      </c>
      <c r="Q147">
        <v>-34.72831</v>
      </c>
      <c r="R147">
        <v>971.76403000000005</v>
      </c>
      <c r="S147" t="e">
        <f>-Inf</f>
        <v>#NAME?</v>
      </c>
      <c r="T147" t="e">
        <f>-Inf</f>
        <v>#NAME?</v>
      </c>
      <c r="U147">
        <v>8.09E-3</v>
      </c>
      <c r="V147">
        <v>3.9300000000000003E-3</v>
      </c>
      <c r="W147">
        <v>5.5900000000000004E-3</v>
      </c>
      <c r="X147">
        <v>3.9899999999999996E-3</v>
      </c>
      <c r="Y147">
        <v>4.0600000000000002E-3</v>
      </c>
      <c r="Z147">
        <v>4.3E-3</v>
      </c>
      <c r="AA147">
        <v>0</v>
      </c>
    </row>
    <row r="148" spans="1:27" x14ac:dyDescent="0.3">
      <c r="A148">
        <v>147.92282</v>
      </c>
      <c r="B148">
        <v>23.385169999999999</v>
      </c>
      <c r="C148">
        <v>25.416239999999998</v>
      </c>
      <c r="D148">
        <v>25.526340000000001</v>
      </c>
      <c r="E148">
        <v>22.985379999999999</v>
      </c>
      <c r="F148">
        <v>0.14313000000000001</v>
      </c>
      <c r="G148">
        <v>0</v>
      </c>
      <c r="H148">
        <v>1.49E-3</v>
      </c>
      <c r="I148">
        <v>0.34129999999999999</v>
      </c>
      <c r="J148">
        <v>-2.0000000000000001E-4</v>
      </c>
      <c r="K148">
        <v>1.7724200000000001</v>
      </c>
      <c r="L148">
        <v>-3.1289999999999998E-2</v>
      </c>
      <c r="M148">
        <v>-3.3E-4</v>
      </c>
      <c r="N148">
        <v>6.5920000000000006E-2</v>
      </c>
      <c r="O148">
        <v>100.72953</v>
      </c>
      <c r="P148">
        <v>0.43839</v>
      </c>
      <c r="Q148">
        <v>-1.28674</v>
      </c>
      <c r="R148">
        <v>983.62789999999995</v>
      </c>
      <c r="S148" t="e">
        <f>-Inf</f>
        <v>#NAME?</v>
      </c>
      <c r="T148" t="e">
        <f>-Inf</f>
        <v>#NAME?</v>
      </c>
      <c r="U148">
        <v>8.1200000000000005E-3</v>
      </c>
      <c r="V148">
        <v>3.9300000000000003E-3</v>
      </c>
      <c r="W148">
        <v>5.5799999999999999E-3</v>
      </c>
      <c r="X148">
        <v>4.0000000000000001E-3</v>
      </c>
      <c r="Y148">
        <v>4.0400000000000002E-3</v>
      </c>
      <c r="Z148">
        <v>4.3E-3</v>
      </c>
      <c r="AA148">
        <v>0</v>
      </c>
    </row>
    <row r="149" spans="1:27" x14ac:dyDescent="0.3">
      <c r="A149">
        <v>148.92456999999999</v>
      </c>
      <c r="B149">
        <v>23.385739999999998</v>
      </c>
      <c r="C149">
        <v>25.416049999999998</v>
      </c>
      <c r="D149">
        <v>25.526060000000001</v>
      </c>
      <c r="E149">
        <v>22.98583</v>
      </c>
      <c r="F149">
        <v>0.14088999999999999</v>
      </c>
      <c r="G149">
        <v>0</v>
      </c>
      <c r="H149">
        <v>2.16E-3</v>
      </c>
      <c r="I149">
        <v>0.34373999999999999</v>
      </c>
      <c r="J149">
        <v>-5.6050000000000003E-2</v>
      </c>
      <c r="K149">
        <v>1.76389</v>
      </c>
      <c r="L149">
        <v>-3.6170000000000001E-2</v>
      </c>
      <c r="M149">
        <v>-9.3759999999999996E-2</v>
      </c>
      <c r="N149">
        <v>6.4829999999999999E-2</v>
      </c>
      <c r="O149">
        <v>101.45115</v>
      </c>
      <c r="P149">
        <v>0.63727999999999996</v>
      </c>
      <c r="Q149">
        <v>-365.01083</v>
      </c>
      <c r="R149">
        <v>968.22780999999998</v>
      </c>
      <c r="S149" t="s">
        <v>27</v>
      </c>
      <c r="T149" t="e">
        <f>-Inf</f>
        <v>#NAME?</v>
      </c>
      <c r="U149">
        <v>8.0999999999999996E-3</v>
      </c>
      <c r="V149">
        <v>3.9199999999999999E-3</v>
      </c>
      <c r="W149">
        <v>5.5999999999999999E-3</v>
      </c>
      <c r="X149">
        <v>3.9300000000000003E-3</v>
      </c>
      <c r="Y149">
        <v>4.0499999999999998E-3</v>
      </c>
      <c r="Z149">
        <v>4.2900000000000004E-3</v>
      </c>
      <c r="AA149">
        <v>0</v>
      </c>
    </row>
    <row r="150" spans="1:27" x14ac:dyDescent="0.3">
      <c r="A150">
        <v>149.92471</v>
      </c>
      <c r="B150">
        <v>23.385860000000001</v>
      </c>
      <c r="C150">
        <v>25.41742</v>
      </c>
      <c r="D150">
        <v>25.528110000000002</v>
      </c>
      <c r="E150">
        <v>22.986599999999999</v>
      </c>
      <c r="F150">
        <v>0.14291000000000001</v>
      </c>
      <c r="G150">
        <v>0</v>
      </c>
      <c r="H150">
        <v>3.6800000000000001E-3</v>
      </c>
      <c r="I150">
        <v>0.34097</v>
      </c>
      <c r="J150">
        <v>-3.0859999999999999E-2</v>
      </c>
      <c r="K150">
        <v>1.7650999999999999</v>
      </c>
      <c r="L150">
        <v>-3.0009999999999998E-2</v>
      </c>
      <c r="M150">
        <v>-5.1540000000000002E-2</v>
      </c>
      <c r="N150">
        <v>6.6170000000000007E-2</v>
      </c>
      <c r="O150">
        <v>100.6347</v>
      </c>
      <c r="P150">
        <v>1.0862799999999999</v>
      </c>
      <c r="Q150">
        <v>-200.96522999999999</v>
      </c>
      <c r="R150">
        <v>982.14518999999996</v>
      </c>
      <c r="S150" t="e">
        <f>-Inf</f>
        <v>#NAME?</v>
      </c>
      <c r="T150" t="e">
        <f>-Inf</f>
        <v>#NAME?</v>
      </c>
      <c r="U150">
        <v>8.0999999999999996E-3</v>
      </c>
      <c r="V150">
        <v>3.9399999999999999E-3</v>
      </c>
      <c r="W150">
        <v>5.5799999999999999E-3</v>
      </c>
      <c r="X150">
        <v>3.96E-3</v>
      </c>
      <c r="Y150">
        <v>4.0699999999999998E-3</v>
      </c>
      <c r="Z150">
        <v>4.3E-3</v>
      </c>
      <c r="AA150">
        <v>0</v>
      </c>
    </row>
    <row r="151" spans="1:27" x14ac:dyDescent="0.3">
      <c r="A151">
        <v>150.92486</v>
      </c>
      <c r="B151">
        <v>23.384989999999998</v>
      </c>
      <c r="C151">
        <v>25.418769999999999</v>
      </c>
      <c r="D151">
        <v>25.528839999999999</v>
      </c>
      <c r="E151">
        <v>22.984940000000002</v>
      </c>
      <c r="F151">
        <v>0.14588999999999999</v>
      </c>
      <c r="G151">
        <v>0</v>
      </c>
      <c r="H151">
        <v>1.73E-3</v>
      </c>
      <c r="I151">
        <v>0.34227999999999997</v>
      </c>
      <c r="J151">
        <v>-1.426E-2</v>
      </c>
      <c r="K151">
        <v>1.7722800000000001</v>
      </c>
      <c r="L151">
        <v>-2.1909999999999999E-2</v>
      </c>
      <c r="M151">
        <v>-2.3859999999999999E-2</v>
      </c>
      <c r="N151">
        <v>6.7169999999999994E-2</v>
      </c>
      <c r="O151">
        <v>101.02103</v>
      </c>
      <c r="P151">
        <v>0.51075000000000004</v>
      </c>
      <c r="Q151">
        <v>-92.859809999999996</v>
      </c>
      <c r="R151">
        <v>1002.64568</v>
      </c>
      <c r="S151" t="e">
        <f>-Inf</f>
        <v>#NAME?</v>
      </c>
      <c r="T151" t="e">
        <f>-Inf</f>
        <v>#NAME?</v>
      </c>
      <c r="U151">
        <v>8.1200000000000005E-3</v>
      </c>
      <c r="V151">
        <v>3.96E-3</v>
      </c>
      <c r="W151">
        <v>5.5900000000000004E-3</v>
      </c>
      <c r="X151">
        <v>3.98E-3</v>
      </c>
      <c r="Y151">
        <v>4.0400000000000002E-3</v>
      </c>
      <c r="Z151">
        <v>4.3099999999999996E-3</v>
      </c>
      <c r="AA151">
        <v>0</v>
      </c>
    </row>
    <row r="152" spans="1:27" x14ac:dyDescent="0.3">
      <c r="A152">
        <v>151.92497</v>
      </c>
      <c r="B152">
        <v>23.386379999999999</v>
      </c>
      <c r="C152">
        <v>25.41977</v>
      </c>
      <c r="D152">
        <v>25.52946</v>
      </c>
      <c r="E152">
        <v>22.984349999999999</v>
      </c>
      <c r="F152">
        <v>0.14734</v>
      </c>
      <c r="G152">
        <v>0</v>
      </c>
      <c r="H152">
        <v>1.83E-3</v>
      </c>
      <c r="I152">
        <v>0.34239999999999998</v>
      </c>
      <c r="J152">
        <v>-3.1230000000000001E-2</v>
      </c>
      <c r="K152">
        <v>1.7584</v>
      </c>
      <c r="L152">
        <v>-4.079E-2</v>
      </c>
      <c r="M152">
        <v>-5.2510000000000001E-2</v>
      </c>
      <c r="N152">
        <v>6.7599999999999993E-2</v>
      </c>
      <c r="O152">
        <v>101.05663</v>
      </c>
      <c r="P152">
        <v>0.54022000000000003</v>
      </c>
      <c r="Q152">
        <v>-203.36751000000001</v>
      </c>
      <c r="R152">
        <v>1012.62626</v>
      </c>
      <c r="S152" t="e">
        <f>-Inf</f>
        <v>#NAME?</v>
      </c>
      <c r="T152" t="e">
        <f>-Inf</f>
        <v>#NAME?</v>
      </c>
      <c r="U152">
        <v>8.09E-3</v>
      </c>
      <c r="V152">
        <v>3.9100000000000003E-3</v>
      </c>
      <c r="W152">
        <v>5.5900000000000004E-3</v>
      </c>
      <c r="X152">
        <v>3.96E-3</v>
      </c>
      <c r="Y152">
        <v>4.0400000000000002E-3</v>
      </c>
      <c r="Z152">
        <v>4.3200000000000001E-3</v>
      </c>
      <c r="AA152">
        <v>0</v>
      </c>
    </row>
    <row r="153" spans="1:27" x14ac:dyDescent="0.3">
      <c r="A153">
        <v>152.92527000000001</v>
      </c>
      <c r="B153">
        <v>23.386119999999998</v>
      </c>
      <c r="C153">
        <v>25.420069999999999</v>
      </c>
      <c r="D153">
        <v>25.529209999999999</v>
      </c>
      <c r="E153">
        <v>22.985130000000002</v>
      </c>
      <c r="F153">
        <v>0.14544000000000001</v>
      </c>
      <c r="G153">
        <v>0</v>
      </c>
      <c r="H153">
        <v>2.64E-3</v>
      </c>
      <c r="I153">
        <v>0.34593000000000002</v>
      </c>
      <c r="J153">
        <v>-1.2579999999999999E-2</v>
      </c>
      <c r="K153">
        <v>1.75345</v>
      </c>
      <c r="L153">
        <v>-2.911E-2</v>
      </c>
      <c r="M153">
        <v>-2.1100000000000001E-2</v>
      </c>
      <c r="N153">
        <v>6.6400000000000001E-2</v>
      </c>
      <c r="O153">
        <v>102.09721</v>
      </c>
      <c r="P153">
        <v>0.77944999999999998</v>
      </c>
      <c r="Q153">
        <v>-81.941670000000002</v>
      </c>
      <c r="R153">
        <v>999.61318000000006</v>
      </c>
      <c r="S153" t="e">
        <f>-Inf</f>
        <v>#NAME?</v>
      </c>
      <c r="T153" t="e">
        <f>-Inf</f>
        <v>#NAME?</v>
      </c>
      <c r="U153">
        <v>8.0700000000000008E-3</v>
      </c>
      <c r="V153">
        <v>3.9399999999999999E-3</v>
      </c>
      <c r="W153">
        <v>5.6100000000000004E-3</v>
      </c>
      <c r="X153">
        <v>3.98E-3</v>
      </c>
      <c r="Y153">
        <v>4.0499999999999998E-3</v>
      </c>
      <c r="Z153">
        <v>4.3099999999999996E-3</v>
      </c>
      <c r="AA153">
        <v>0</v>
      </c>
    </row>
    <row r="154" spans="1:27" x14ac:dyDescent="0.3">
      <c r="A154">
        <v>153.92558</v>
      </c>
      <c r="B154">
        <v>23.386310000000002</v>
      </c>
      <c r="C154">
        <v>25.420850000000002</v>
      </c>
      <c r="D154">
        <v>25.530619999999999</v>
      </c>
      <c r="E154">
        <v>22.985810000000001</v>
      </c>
      <c r="F154">
        <v>0.14853</v>
      </c>
      <c r="G154">
        <v>0</v>
      </c>
      <c r="H154">
        <v>1.73E-3</v>
      </c>
      <c r="I154">
        <v>0.34216999999999997</v>
      </c>
      <c r="J154">
        <v>-1.555E-2</v>
      </c>
      <c r="K154">
        <v>1.76535</v>
      </c>
      <c r="L154">
        <v>-3.0790000000000001E-2</v>
      </c>
      <c r="M154">
        <v>-2.605E-2</v>
      </c>
      <c r="N154">
        <v>6.8199999999999997E-2</v>
      </c>
      <c r="O154">
        <v>100.98737</v>
      </c>
      <c r="P154">
        <v>0.51087000000000005</v>
      </c>
      <c r="Q154">
        <v>-101.28377</v>
      </c>
      <c r="R154">
        <v>1020.86652</v>
      </c>
      <c r="S154" t="e">
        <f>-Inf</f>
        <v>#NAME?</v>
      </c>
      <c r="T154" t="e">
        <f>-Inf</f>
        <v>#NAME?</v>
      </c>
      <c r="U154">
        <v>8.0999999999999996E-3</v>
      </c>
      <c r="V154">
        <v>3.9399999999999999E-3</v>
      </c>
      <c r="W154">
        <v>5.5900000000000004E-3</v>
      </c>
      <c r="X154">
        <v>3.98E-3</v>
      </c>
      <c r="Y154">
        <v>4.0400000000000002E-3</v>
      </c>
      <c r="Z154">
        <v>4.3200000000000001E-3</v>
      </c>
      <c r="AA154">
        <v>0</v>
      </c>
    </row>
    <row r="155" spans="1:27" x14ac:dyDescent="0.3">
      <c r="A155">
        <v>154.92510999999999</v>
      </c>
      <c r="B155">
        <v>23.38645</v>
      </c>
      <c r="C155">
        <v>25.422180000000001</v>
      </c>
      <c r="D155">
        <v>25.531610000000001</v>
      </c>
      <c r="E155">
        <v>22.985489999999999</v>
      </c>
      <c r="F155">
        <v>0.14183999999999999</v>
      </c>
      <c r="G155">
        <v>0</v>
      </c>
      <c r="H155">
        <v>1.4400000000000001E-3</v>
      </c>
      <c r="I155">
        <v>0.34032000000000001</v>
      </c>
      <c r="J155">
        <v>-1.4760000000000001E-2</v>
      </c>
      <c r="K155">
        <v>1.7498800000000001</v>
      </c>
      <c r="L155">
        <v>-3.9980000000000002E-2</v>
      </c>
      <c r="M155">
        <v>-2.4750000000000001E-2</v>
      </c>
      <c r="N155">
        <v>6.4930000000000002E-2</v>
      </c>
      <c r="O155">
        <v>100.4417</v>
      </c>
      <c r="P155">
        <v>0.42570999999999998</v>
      </c>
      <c r="Q155">
        <v>-96.110860000000002</v>
      </c>
      <c r="R155">
        <v>974.92349000000002</v>
      </c>
      <c r="S155" t="e">
        <f>-Inf</f>
        <v>#NAME?</v>
      </c>
      <c r="T155" t="e">
        <f>-Inf</f>
        <v>#NAME?</v>
      </c>
      <c r="U155">
        <v>8.0700000000000008E-3</v>
      </c>
      <c r="V155">
        <v>3.9100000000000003E-3</v>
      </c>
      <c r="W155">
        <v>5.5799999999999999E-3</v>
      </c>
      <c r="X155">
        <v>3.98E-3</v>
      </c>
      <c r="Y155">
        <v>4.0299999999999997E-3</v>
      </c>
      <c r="Z155">
        <v>4.3E-3</v>
      </c>
      <c r="AA155">
        <v>0</v>
      </c>
    </row>
    <row r="156" spans="1:27" x14ac:dyDescent="0.3">
      <c r="A156">
        <v>155.92599999999999</v>
      </c>
      <c r="B156">
        <v>23.386330000000001</v>
      </c>
      <c r="C156">
        <v>25.422499999999999</v>
      </c>
      <c r="D156">
        <v>25.53302</v>
      </c>
      <c r="E156">
        <v>22.985990000000001</v>
      </c>
      <c r="F156">
        <v>0.14233000000000001</v>
      </c>
      <c r="G156">
        <v>0</v>
      </c>
      <c r="H156">
        <v>1.47E-3</v>
      </c>
      <c r="I156">
        <v>0.33888000000000001</v>
      </c>
      <c r="J156">
        <v>6.5799999999999999E-3</v>
      </c>
      <c r="K156">
        <v>1.76694</v>
      </c>
      <c r="L156">
        <v>-3.9609999999999999E-2</v>
      </c>
      <c r="M156">
        <v>1.102E-2</v>
      </c>
      <c r="N156">
        <v>6.5809999999999994E-2</v>
      </c>
      <c r="O156">
        <v>100.01531</v>
      </c>
      <c r="P156">
        <v>0.43425000000000002</v>
      </c>
      <c r="Q156">
        <v>42.870480000000001</v>
      </c>
      <c r="R156">
        <v>978.29508999999996</v>
      </c>
      <c r="S156" t="e">
        <f>-Inf</f>
        <v>#NAME?</v>
      </c>
      <c r="T156" t="e">
        <f>-Inf</f>
        <v>#NAME?</v>
      </c>
      <c r="U156">
        <v>8.1099999999999992E-3</v>
      </c>
      <c r="V156">
        <v>3.9100000000000003E-3</v>
      </c>
      <c r="W156">
        <v>5.5700000000000003E-3</v>
      </c>
      <c r="X156">
        <v>4.0099999999999997E-3</v>
      </c>
      <c r="Y156">
        <v>4.0299999999999997E-3</v>
      </c>
      <c r="Z156">
        <v>4.3E-3</v>
      </c>
      <c r="AA156">
        <v>0</v>
      </c>
    </row>
    <row r="157" spans="1:27" x14ac:dyDescent="0.3">
      <c r="A157">
        <v>156.92665</v>
      </c>
      <c r="B157">
        <v>23.386140000000001</v>
      </c>
      <c r="C157">
        <v>25.422460000000001</v>
      </c>
      <c r="D157">
        <v>25.534310000000001</v>
      </c>
      <c r="E157">
        <v>22.98603</v>
      </c>
      <c r="F157">
        <v>0.13925000000000001</v>
      </c>
      <c r="G157">
        <v>0</v>
      </c>
      <c r="H157">
        <v>1.9499999999999999E-3</v>
      </c>
      <c r="I157">
        <v>0.34200000000000003</v>
      </c>
      <c r="J157">
        <v>-3.8030000000000001E-2</v>
      </c>
      <c r="K157">
        <v>1.77213</v>
      </c>
      <c r="L157">
        <v>-3.252E-2</v>
      </c>
      <c r="M157">
        <v>-6.3659999999999994E-2</v>
      </c>
      <c r="N157">
        <v>6.5159999999999996E-2</v>
      </c>
      <c r="O157">
        <v>100.93868000000001</v>
      </c>
      <c r="P157">
        <v>0.5766</v>
      </c>
      <c r="Q157">
        <v>-247.69964999999999</v>
      </c>
      <c r="R157">
        <v>957.17582000000004</v>
      </c>
      <c r="S157" t="e">
        <f>-Inf</f>
        <v>#NAME?</v>
      </c>
      <c r="T157" t="e">
        <f>-Inf</f>
        <v>#NAME?</v>
      </c>
      <c r="U157">
        <v>8.1200000000000005E-3</v>
      </c>
      <c r="V157">
        <v>3.9300000000000003E-3</v>
      </c>
      <c r="W157">
        <v>5.5900000000000004E-3</v>
      </c>
      <c r="X157">
        <v>3.9500000000000004E-3</v>
      </c>
      <c r="Y157">
        <v>4.0400000000000002E-3</v>
      </c>
      <c r="Z157">
        <v>4.2900000000000004E-3</v>
      </c>
      <c r="AA157">
        <v>0</v>
      </c>
    </row>
    <row r="158" spans="1:27" x14ac:dyDescent="0.3">
      <c r="A158">
        <v>157.92788999999999</v>
      </c>
      <c r="B158">
        <v>23.38702</v>
      </c>
      <c r="C158">
        <v>25.423749999999998</v>
      </c>
      <c r="D158">
        <v>25.534739999999999</v>
      </c>
      <c r="E158">
        <v>22.986650000000001</v>
      </c>
      <c r="F158">
        <v>0.14207</v>
      </c>
      <c r="G158">
        <v>0</v>
      </c>
      <c r="H158">
        <v>1.6100000000000001E-3</v>
      </c>
      <c r="I158">
        <v>0.34262999999999999</v>
      </c>
      <c r="J158">
        <v>-6.0350000000000001E-2</v>
      </c>
      <c r="K158">
        <v>1.75891</v>
      </c>
      <c r="L158">
        <v>-3.8100000000000002E-2</v>
      </c>
      <c r="M158">
        <v>-0.10106999999999999</v>
      </c>
      <c r="N158">
        <v>6.5960000000000005E-2</v>
      </c>
      <c r="O158">
        <v>101.12416</v>
      </c>
      <c r="P158">
        <v>0.47463</v>
      </c>
      <c r="Q158">
        <v>-393.04583000000002</v>
      </c>
      <c r="R158">
        <v>976.57186000000002</v>
      </c>
      <c r="S158" t="s">
        <v>27</v>
      </c>
      <c r="T158" t="e">
        <f>-Inf</f>
        <v>#NAME?</v>
      </c>
      <c r="U158">
        <v>8.09E-3</v>
      </c>
      <c r="V158">
        <v>3.9199999999999999E-3</v>
      </c>
      <c r="W158">
        <v>5.5900000000000004E-3</v>
      </c>
      <c r="X158">
        <v>3.9199999999999999E-3</v>
      </c>
      <c r="Y158">
        <v>4.0400000000000002E-3</v>
      </c>
      <c r="Z158">
        <v>4.3E-3</v>
      </c>
      <c r="AA158">
        <v>0</v>
      </c>
    </row>
    <row r="159" spans="1:27" x14ac:dyDescent="0.3">
      <c r="A159">
        <v>158.93029999999999</v>
      </c>
      <c r="B159">
        <v>23.386330000000001</v>
      </c>
      <c r="C159">
        <v>25.42502</v>
      </c>
      <c r="D159">
        <v>25.535920000000001</v>
      </c>
      <c r="E159">
        <v>22.985420000000001</v>
      </c>
      <c r="F159">
        <v>0.14424000000000001</v>
      </c>
      <c r="G159">
        <v>0</v>
      </c>
      <c r="H159">
        <v>2.4499999999999999E-3</v>
      </c>
      <c r="I159">
        <v>0.34006999999999998</v>
      </c>
      <c r="J159">
        <v>4.1799999999999997E-3</v>
      </c>
      <c r="K159">
        <v>1.77013</v>
      </c>
      <c r="L159">
        <v>-2.6540000000000001E-2</v>
      </c>
      <c r="M159">
        <v>7.0000000000000001E-3</v>
      </c>
      <c r="N159">
        <v>6.6919999999999993E-2</v>
      </c>
      <c r="O159">
        <v>100.36878</v>
      </c>
      <c r="P159">
        <v>0.72302999999999995</v>
      </c>
      <c r="Q159">
        <v>27.201519999999999</v>
      </c>
      <c r="R159">
        <v>991.51044999999999</v>
      </c>
      <c r="S159" t="e">
        <f>-Inf</f>
        <v>#NAME?</v>
      </c>
      <c r="T159" t="e">
        <f>-Inf</f>
        <v>#NAME?</v>
      </c>
      <c r="U159">
        <v>8.1099999999999992E-3</v>
      </c>
      <c r="V159">
        <v>3.9500000000000004E-3</v>
      </c>
      <c r="W159">
        <v>5.5799999999999999E-3</v>
      </c>
      <c r="X159">
        <v>4.0099999999999997E-3</v>
      </c>
      <c r="Y159">
        <v>4.0499999999999998E-3</v>
      </c>
      <c r="Z159">
        <v>4.3099999999999996E-3</v>
      </c>
      <c r="AA159">
        <v>0</v>
      </c>
    </row>
    <row r="160" spans="1:27" x14ac:dyDescent="0.3">
      <c r="A160">
        <v>159.93154999999999</v>
      </c>
      <c r="B160">
        <v>23.386949999999999</v>
      </c>
      <c r="C160">
        <v>25.4253</v>
      </c>
      <c r="D160">
        <v>25.536719999999999</v>
      </c>
      <c r="E160">
        <v>22.98602</v>
      </c>
      <c r="F160">
        <v>0.13542999999999999</v>
      </c>
      <c r="G160">
        <v>0</v>
      </c>
      <c r="H160">
        <v>1.5900000000000001E-3</v>
      </c>
      <c r="I160">
        <v>0.33803</v>
      </c>
      <c r="J160">
        <v>-2.4099999999999998E-3</v>
      </c>
      <c r="K160">
        <v>1.7699499999999999</v>
      </c>
      <c r="L160">
        <v>-3.6540000000000003E-2</v>
      </c>
      <c r="M160">
        <v>-4.0299999999999997E-3</v>
      </c>
      <c r="N160">
        <v>6.3119999999999996E-2</v>
      </c>
      <c r="O160">
        <v>99.766999999999996</v>
      </c>
      <c r="P160">
        <v>0.46788999999999997</v>
      </c>
      <c r="Q160">
        <v>-15.66403</v>
      </c>
      <c r="R160">
        <v>930.96429000000001</v>
      </c>
      <c r="S160" t="e">
        <f>-Inf</f>
        <v>#NAME?</v>
      </c>
      <c r="T160" t="e">
        <f>-Inf</f>
        <v>#NAME?</v>
      </c>
      <c r="U160">
        <v>8.1099999999999992E-3</v>
      </c>
      <c r="V160">
        <v>3.9199999999999999E-3</v>
      </c>
      <c r="W160">
        <v>5.5700000000000003E-3</v>
      </c>
      <c r="X160">
        <v>4.0000000000000001E-3</v>
      </c>
      <c r="Y160">
        <v>4.0400000000000002E-3</v>
      </c>
      <c r="Z160">
        <v>4.28E-3</v>
      </c>
      <c r="AA160">
        <v>0</v>
      </c>
    </row>
    <row r="161" spans="1:27" x14ac:dyDescent="0.3">
      <c r="A161">
        <v>160.93287000000001</v>
      </c>
      <c r="B161">
        <v>23.387119999999999</v>
      </c>
      <c r="C161">
        <v>25.426110000000001</v>
      </c>
      <c r="D161">
        <v>25.53764</v>
      </c>
      <c r="E161">
        <v>22.98639</v>
      </c>
      <c r="F161">
        <v>0.13803000000000001</v>
      </c>
      <c r="G161">
        <v>0</v>
      </c>
      <c r="H161">
        <v>2.5500000000000002E-3</v>
      </c>
      <c r="I161">
        <v>0.34516000000000002</v>
      </c>
      <c r="J161">
        <v>-1.3500000000000001E-3</v>
      </c>
      <c r="K161">
        <v>1.7591000000000001</v>
      </c>
      <c r="L161">
        <v>-3.0380000000000001E-2</v>
      </c>
      <c r="M161">
        <v>-2.2599999999999999E-3</v>
      </c>
      <c r="N161">
        <v>6.4399999999999999E-2</v>
      </c>
      <c r="O161">
        <v>101.86963</v>
      </c>
      <c r="P161">
        <v>0.75151999999999997</v>
      </c>
      <c r="Q161">
        <v>-8.7990499999999994</v>
      </c>
      <c r="R161">
        <v>948.80907000000002</v>
      </c>
      <c r="S161" t="e">
        <f>-Inf</f>
        <v>#NAME?</v>
      </c>
      <c r="T161" t="e">
        <f>-Inf</f>
        <v>#NAME?</v>
      </c>
      <c r="U161">
        <v>8.09E-3</v>
      </c>
      <c r="V161">
        <v>3.9399999999999999E-3</v>
      </c>
      <c r="W161">
        <v>5.5999999999999999E-3</v>
      </c>
      <c r="X161">
        <v>4.0000000000000001E-3</v>
      </c>
      <c r="Y161">
        <v>4.0499999999999998E-3</v>
      </c>
      <c r="Z161">
        <v>4.2900000000000004E-3</v>
      </c>
      <c r="AA161">
        <v>0</v>
      </c>
    </row>
    <row r="162" spans="1:27" x14ac:dyDescent="0.3">
      <c r="A162">
        <v>161.93458000000001</v>
      </c>
      <c r="B162">
        <v>23.38693</v>
      </c>
      <c r="C162">
        <v>25.42717</v>
      </c>
      <c r="D162">
        <v>25.53904</v>
      </c>
      <c r="E162">
        <v>22.986249999999998</v>
      </c>
      <c r="F162">
        <v>0.13855999999999999</v>
      </c>
      <c r="G162">
        <v>0</v>
      </c>
      <c r="H162">
        <v>2.5699999999999998E-3</v>
      </c>
      <c r="I162">
        <v>0.34214</v>
      </c>
      <c r="J162">
        <v>2.325E-2</v>
      </c>
      <c r="K162">
        <v>1.7494799999999999</v>
      </c>
      <c r="L162">
        <v>-3.4770000000000002E-2</v>
      </c>
      <c r="M162">
        <v>3.8969999999999998E-2</v>
      </c>
      <c r="N162">
        <v>6.4839999999999995E-2</v>
      </c>
      <c r="O162">
        <v>100.97923</v>
      </c>
      <c r="P162">
        <v>0.75914000000000004</v>
      </c>
      <c r="Q162">
        <v>151.42088000000001</v>
      </c>
      <c r="R162">
        <v>952.52344000000005</v>
      </c>
      <c r="S162" t="e">
        <f>-Inf</f>
        <v>#NAME?</v>
      </c>
      <c r="T162" t="e">
        <f>-Inf</f>
        <v>#NAME?</v>
      </c>
      <c r="U162">
        <v>8.0700000000000008E-3</v>
      </c>
      <c r="V162">
        <v>3.9300000000000003E-3</v>
      </c>
      <c r="W162">
        <v>5.5900000000000004E-3</v>
      </c>
      <c r="X162">
        <v>4.0299999999999997E-3</v>
      </c>
      <c r="Y162">
        <v>4.0499999999999998E-3</v>
      </c>
      <c r="Z162">
        <v>4.2900000000000004E-3</v>
      </c>
      <c r="AA162">
        <v>0</v>
      </c>
    </row>
    <row r="163" spans="1:27" x14ac:dyDescent="0.3">
      <c r="A163">
        <v>162.93523999999999</v>
      </c>
      <c r="B163">
        <v>23.387029999999999</v>
      </c>
      <c r="C163">
        <v>25.428519999999999</v>
      </c>
      <c r="D163">
        <v>25.53989</v>
      </c>
      <c r="E163">
        <v>22.986080000000001</v>
      </c>
      <c r="F163">
        <v>0.1371</v>
      </c>
      <c r="G163">
        <v>0</v>
      </c>
      <c r="H163">
        <v>1.6299999999999999E-3</v>
      </c>
      <c r="I163">
        <v>0.34042</v>
      </c>
      <c r="J163">
        <v>-2.6020000000000001E-2</v>
      </c>
      <c r="K163">
        <v>1.77345</v>
      </c>
      <c r="L163">
        <v>-2.579E-2</v>
      </c>
      <c r="M163">
        <v>-4.3630000000000002E-2</v>
      </c>
      <c r="N163">
        <v>6.3869999999999996E-2</v>
      </c>
      <c r="O163">
        <v>100.47181999999999</v>
      </c>
      <c r="P163">
        <v>0.47975000000000001</v>
      </c>
      <c r="Q163">
        <v>-169.44038</v>
      </c>
      <c r="R163">
        <v>942.49436000000003</v>
      </c>
      <c r="S163" t="e">
        <f>-Inf</f>
        <v>#NAME?</v>
      </c>
      <c r="T163" t="e">
        <f>-Inf</f>
        <v>#NAME?</v>
      </c>
      <c r="U163">
        <v>8.1200000000000005E-3</v>
      </c>
      <c r="V163">
        <v>3.9500000000000004E-3</v>
      </c>
      <c r="W163">
        <v>5.5799999999999999E-3</v>
      </c>
      <c r="X163">
        <v>3.9699999999999996E-3</v>
      </c>
      <c r="Y163">
        <v>4.0400000000000002E-3</v>
      </c>
      <c r="Z163">
        <v>4.28E-3</v>
      </c>
      <c r="AA163">
        <v>0</v>
      </c>
    </row>
    <row r="164" spans="1:27" x14ac:dyDescent="0.3">
      <c r="A164">
        <v>163.93687</v>
      </c>
      <c r="B164">
        <v>23.3874</v>
      </c>
      <c r="C164">
        <v>25.429069999999999</v>
      </c>
      <c r="D164">
        <v>25.54111</v>
      </c>
      <c r="E164">
        <v>22.985969999999998</v>
      </c>
      <c r="F164">
        <v>0.13866000000000001</v>
      </c>
      <c r="G164">
        <v>0</v>
      </c>
      <c r="H164">
        <v>2.15E-3</v>
      </c>
      <c r="I164">
        <v>0.34494999999999998</v>
      </c>
      <c r="J164">
        <v>-3.3439999999999998E-2</v>
      </c>
      <c r="K164">
        <v>1.75342</v>
      </c>
      <c r="L164">
        <v>-3.7679999999999998E-2</v>
      </c>
      <c r="M164">
        <v>-5.6149999999999999E-2</v>
      </c>
      <c r="N164">
        <v>6.4990000000000006E-2</v>
      </c>
      <c r="O164">
        <v>101.80761</v>
      </c>
      <c r="P164">
        <v>0.63495999999999997</v>
      </c>
      <c r="Q164">
        <v>-217.78335000000001</v>
      </c>
      <c r="R164">
        <v>953.23596999999995</v>
      </c>
      <c r="S164" t="e">
        <f>-Inf</f>
        <v>#NAME?</v>
      </c>
      <c r="T164" t="e">
        <f>-Inf</f>
        <v>#NAME?</v>
      </c>
      <c r="U164">
        <v>8.0700000000000008E-3</v>
      </c>
      <c r="V164">
        <v>3.9199999999999999E-3</v>
      </c>
      <c r="W164">
        <v>5.5999999999999999E-3</v>
      </c>
      <c r="X164">
        <v>3.96E-3</v>
      </c>
      <c r="Y164">
        <v>4.0499999999999998E-3</v>
      </c>
      <c r="Z164">
        <v>4.2900000000000004E-3</v>
      </c>
      <c r="AA164">
        <v>0</v>
      </c>
    </row>
    <row r="165" spans="1:27" x14ac:dyDescent="0.3">
      <c r="A165">
        <v>164.93942000000001</v>
      </c>
      <c r="B165">
        <v>23.387260000000001</v>
      </c>
      <c r="C165">
        <v>25.430009999999999</v>
      </c>
      <c r="D165">
        <v>25.541920000000001</v>
      </c>
      <c r="E165">
        <v>22.9861</v>
      </c>
      <c r="F165">
        <v>0.13933999999999999</v>
      </c>
      <c r="G165">
        <v>0</v>
      </c>
      <c r="H165">
        <v>3.7200000000000002E-3</v>
      </c>
      <c r="I165">
        <v>0.33973999999999999</v>
      </c>
      <c r="J165">
        <v>-2.9399999999999999E-3</v>
      </c>
      <c r="K165">
        <v>1.7557</v>
      </c>
      <c r="L165">
        <v>-3.524E-2</v>
      </c>
      <c r="M165">
        <v>-4.9399999999999999E-3</v>
      </c>
      <c r="N165">
        <v>6.5229999999999996E-2</v>
      </c>
      <c r="O165">
        <v>100.27088000000001</v>
      </c>
      <c r="P165">
        <v>1.0970899999999999</v>
      </c>
      <c r="Q165">
        <v>-19.164650000000002</v>
      </c>
      <c r="R165">
        <v>957.90800999999999</v>
      </c>
      <c r="S165" t="e">
        <f>-Inf</f>
        <v>#NAME?</v>
      </c>
      <c r="T165" t="e">
        <f>-Inf</f>
        <v>#NAME?</v>
      </c>
      <c r="U165">
        <v>8.0800000000000004E-3</v>
      </c>
      <c r="V165">
        <v>3.9199999999999999E-3</v>
      </c>
      <c r="W165">
        <v>5.5799999999999999E-3</v>
      </c>
      <c r="X165">
        <v>4.0000000000000001E-3</v>
      </c>
      <c r="Y165">
        <v>4.0699999999999998E-3</v>
      </c>
      <c r="Z165">
        <v>4.2900000000000004E-3</v>
      </c>
      <c r="AA165">
        <v>0</v>
      </c>
    </row>
    <row r="166" spans="1:27" x14ac:dyDescent="0.3">
      <c r="A166">
        <v>165.93964</v>
      </c>
      <c r="B166">
        <v>23.387139999999999</v>
      </c>
      <c r="C166">
        <v>25.430630000000001</v>
      </c>
      <c r="D166">
        <v>25.540600000000001</v>
      </c>
      <c r="E166">
        <v>22.985849999999999</v>
      </c>
      <c r="F166">
        <v>0.14907000000000001</v>
      </c>
      <c r="G166">
        <v>0</v>
      </c>
      <c r="H166">
        <v>6.9999999999999994E-5</v>
      </c>
      <c r="I166">
        <v>0.34221000000000001</v>
      </c>
      <c r="J166">
        <v>-1.9820000000000001E-2</v>
      </c>
      <c r="K166">
        <v>1.77712</v>
      </c>
      <c r="L166">
        <v>-3.1199999999999999E-2</v>
      </c>
      <c r="M166">
        <v>-3.3279999999999997E-2</v>
      </c>
      <c r="N166">
        <v>6.8570000000000006E-2</v>
      </c>
      <c r="O166">
        <v>100.99854999999999</v>
      </c>
      <c r="P166">
        <v>1.942E-2</v>
      </c>
      <c r="Q166">
        <v>-129.11229</v>
      </c>
      <c r="R166">
        <v>1024.8146300000001</v>
      </c>
      <c r="S166" t="e">
        <f>-Inf</f>
        <v>#NAME?</v>
      </c>
      <c r="T166" t="e">
        <f>-Inf</f>
        <v>#NAME?</v>
      </c>
      <c r="U166">
        <v>8.1300000000000001E-3</v>
      </c>
      <c r="V166">
        <v>3.9300000000000003E-3</v>
      </c>
      <c r="W166">
        <v>5.5900000000000004E-3</v>
      </c>
      <c r="X166">
        <v>3.9699999999999996E-3</v>
      </c>
      <c r="Y166">
        <v>4.0099999999999997E-3</v>
      </c>
      <c r="Z166">
        <v>4.3200000000000001E-3</v>
      </c>
      <c r="AA166">
        <v>0</v>
      </c>
    </row>
    <row r="167" spans="1:27" x14ac:dyDescent="0.3">
      <c r="A167">
        <v>166.93985000000001</v>
      </c>
      <c r="B167">
        <v>23.38588</v>
      </c>
      <c r="C167">
        <v>25.431719999999999</v>
      </c>
      <c r="D167">
        <v>25.54224</v>
      </c>
      <c r="E167">
        <v>22.985939999999999</v>
      </c>
      <c r="F167">
        <v>0.14757999999999999</v>
      </c>
      <c r="G167">
        <v>0</v>
      </c>
      <c r="H167">
        <v>2.31E-3</v>
      </c>
      <c r="I167">
        <v>0.34114</v>
      </c>
      <c r="J167">
        <v>-1.3650000000000001E-2</v>
      </c>
      <c r="K167">
        <v>1.75763</v>
      </c>
      <c r="L167">
        <v>-3.8800000000000001E-2</v>
      </c>
      <c r="M167">
        <v>-2.283E-2</v>
      </c>
      <c r="N167">
        <v>6.8229999999999999E-2</v>
      </c>
      <c r="O167">
        <v>100.68337</v>
      </c>
      <c r="P167">
        <v>0.68030999999999997</v>
      </c>
      <c r="Q167">
        <v>-88.880170000000007</v>
      </c>
      <c r="R167">
        <v>1014.57677</v>
      </c>
      <c r="S167" t="e">
        <f>-Inf</f>
        <v>#NAME?</v>
      </c>
      <c r="T167" t="e">
        <f>-Inf</f>
        <v>#NAME?</v>
      </c>
      <c r="U167">
        <v>8.0800000000000004E-3</v>
      </c>
      <c r="V167">
        <v>3.9199999999999999E-3</v>
      </c>
      <c r="W167">
        <v>5.5799999999999999E-3</v>
      </c>
      <c r="X167">
        <v>3.98E-3</v>
      </c>
      <c r="Y167">
        <v>4.0499999999999998E-3</v>
      </c>
      <c r="Z167">
        <v>4.3200000000000001E-3</v>
      </c>
      <c r="AA167">
        <v>0</v>
      </c>
    </row>
    <row r="168" spans="1:27" x14ac:dyDescent="0.3">
      <c r="A168">
        <v>167.93970999999999</v>
      </c>
      <c r="B168">
        <v>23.38655</v>
      </c>
      <c r="C168">
        <v>25.432670000000002</v>
      </c>
      <c r="D168">
        <v>25.54308</v>
      </c>
      <c r="E168">
        <v>22.986889999999999</v>
      </c>
      <c r="F168">
        <v>0.14587</v>
      </c>
      <c r="G168">
        <v>0</v>
      </c>
      <c r="H168">
        <v>2.7399999999999998E-3</v>
      </c>
      <c r="I168">
        <v>0.34261000000000003</v>
      </c>
      <c r="J168">
        <v>-3.5200000000000001E-3</v>
      </c>
      <c r="K168">
        <v>1.7716099999999999</v>
      </c>
      <c r="L168">
        <v>-3.2530000000000003E-2</v>
      </c>
      <c r="M168">
        <v>-5.8900000000000003E-3</v>
      </c>
      <c r="N168">
        <v>6.7369999999999999E-2</v>
      </c>
      <c r="O168">
        <v>101.11687999999999</v>
      </c>
      <c r="P168">
        <v>0.80832999999999999</v>
      </c>
      <c r="Q168">
        <v>-22.94566</v>
      </c>
      <c r="R168">
        <v>1002.89327</v>
      </c>
      <c r="S168" t="e">
        <f>-Inf</f>
        <v>#NAME?</v>
      </c>
      <c r="T168" t="e">
        <f>-Inf</f>
        <v>#NAME?</v>
      </c>
      <c r="U168">
        <v>8.1200000000000005E-3</v>
      </c>
      <c r="V168">
        <v>3.9300000000000003E-3</v>
      </c>
      <c r="W168">
        <v>5.5900000000000004E-3</v>
      </c>
      <c r="X168">
        <v>4.0000000000000001E-3</v>
      </c>
      <c r="Y168">
        <v>4.0499999999999998E-3</v>
      </c>
      <c r="Z168">
        <v>4.3099999999999996E-3</v>
      </c>
      <c r="AA168">
        <v>0</v>
      </c>
    </row>
    <row r="169" spans="1:27" x14ac:dyDescent="0.3">
      <c r="A169">
        <v>168.94012000000001</v>
      </c>
      <c r="B169">
        <v>23.387509999999999</v>
      </c>
      <c r="C169">
        <v>25.4331</v>
      </c>
      <c r="D169">
        <v>25.545549999999999</v>
      </c>
      <c r="E169">
        <v>22.986599999999999</v>
      </c>
      <c r="F169">
        <v>0.14576</v>
      </c>
      <c r="G169">
        <v>0</v>
      </c>
      <c r="H169">
        <v>3.1199999999999999E-3</v>
      </c>
      <c r="I169">
        <v>0.34145999999999999</v>
      </c>
      <c r="J169">
        <v>-2.913E-2</v>
      </c>
      <c r="K169">
        <v>1.7691699999999999</v>
      </c>
      <c r="L169">
        <v>-2.1649999999999999E-2</v>
      </c>
      <c r="M169">
        <v>-4.8849999999999998E-2</v>
      </c>
      <c r="N169">
        <v>6.8559999999999996E-2</v>
      </c>
      <c r="O169">
        <v>100.77697999999999</v>
      </c>
      <c r="P169">
        <v>0.91996</v>
      </c>
      <c r="Q169">
        <v>-189.70545000000001</v>
      </c>
      <c r="R169">
        <v>1002.12274</v>
      </c>
      <c r="S169" t="e">
        <f>-Inf</f>
        <v>#NAME?</v>
      </c>
      <c r="T169" t="e">
        <f>-Inf</f>
        <v>#NAME?</v>
      </c>
      <c r="U169">
        <v>8.1099999999999992E-3</v>
      </c>
      <c r="V169">
        <v>3.96E-3</v>
      </c>
      <c r="W169">
        <v>5.5799999999999999E-3</v>
      </c>
      <c r="X169">
        <v>3.96E-3</v>
      </c>
      <c r="Y169">
        <v>4.0600000000000002E-3</v>
      </c>
      <c r="Z169">
        <v>4.3099999999999996E-3</v>
      </c>
      <c r="AA169">
        <v>0</v>
      </c>
    </row>
    <row r="170" spans="1:27" x14ac:dyDescent="0.3">
      <c r="A170">
        <v>169.94166999999999</v>
      </c>
      <c r="B170">
        <v>23.38738</v>
      </c>
      <c r="C170">
        <v>25.433129999999998</v>
      </c>
      <c r="D170">
        <v>25.545390000000001</v>
      </c>
      <c r="E170">
        <v>22.985769999999999</v>
      </c>
      <c r="F170">
        <v>0.14574999999999999</v>
      </c>
      <c r="G170">
        <v>0</v>
      </c>
      <c r="H170">
        <v>1.2600000000000001E-3</v>
      </c>
      <c r="I170">
        <v>0.34439999999999998</v>
      </c>
      <c r="J170">
        <v>-1.9040000000000001E-2</v>
      </c>
      <c r="K170">
        <v>1.7665200000000001</v>
      </c>
      <c r="L170">
        <v>-4.1329999999999999E-2</v>
      </c>
      <c r="M170">
        <v>-3.1989999999999998E-2</v>
      </c>
      <c r="N170">
        <v>6.8440000000000001E-2</v>
      </c>
      <c r="O170">
        <v>101.64556</v>
      </c>
      <c r="P170">
        <v>0.37225000000000003</v>
      </c>
      <c r="Q170">
        <v>-124.00838</v>
      </c>
      <c r="R170">
        <v>1002.0791400000001</v>
      </c>
      <c r="S170" t="e">
        <f>-Inf</f>
        <v>#NAME?</v>
      </c>
      <c r="T170" t="e">
        <f>-Inf</f>
        <v>#NAME?</v>
      </c>
      <c r="U170">
        <v>8.0999999999999996E-3</v>
      </c>
      <c r="V170">
        <v>3.9100000000000003E-3</v>
      </c>
      <c r="W170">
        <v>5.5999999999999999E-3</v>
      </c>
      <c r="X170">
        <v>3.9699999999999996E-3</v>
      </c>
      <c r="Y170">
        <v>4.0299999999999997E-3</v>
      </c>
      <c r="Z170">
        <v>4.3099999999999996E-3</v>
      </c>
      <c r="AA170">
        <v>0</v>
      </c>
    </row>
    <row r="171" spans="1:27" x14ac:dyDescent="0.3">
      <c r="A171">
        <v>170.94283999999999</v>
      </c>
      <c r="B171">
        <v>23.387869999999999</v>
      </c>
      <c r="C171">
        <v>25.435459999999999</v>
      </c>
      <c r="D171">
        <v>25.547149999999998</v>
      </c>
      <c r="E171">
        <v>22.98638</v>
      </c>
      <c r="F171">
        <v>0.14721000000000001</v>
      </c>
      <c r="G171">
        <v>0</v>
      </c>
      <c r="H171">
        <v>2.9499999999999999E-3</v>
      </c>
      <c r="I171">
        <v>0.33915000000000001</v>
      </c>
      <c r="J171">
        <v>-2.7439999999999999E-2</v>
      </c>
      <c r="K171">
        <v>1.76511</v>
      </c>
      <c r="L171">
        <v>-2.8469999999999999E-2</v>
      </c>
      <c r="M171">
        <v>-4.6089999999999999E-2</v>
      </c>
      <c r="N171">
        <v>6.8779999999999994E-2</v>
      </c>
      <c r="O171">
        <v>100.09679</v>
      </c>
      <c r="P171">
        <v>0.87117</v>
      </c>
      <c r="Q171">
        <v>-178.72169</v>
      </c>
      <c r="R171">
        <v>1012.1857</v>
      </c>
      <c r="S171" t="e">
        <f>-Inf</f>
        <v>#NAME?</v>
      </c>
      <c r="T171" t="e">
        <f>-Inf</f>
        <v>#NAME?</v>
      </c>
      <c r="U171">
        <v>8.0999999999999996E-3</v>
      </c>
      <c r="V171">
        <v>3.9399999999999999E-3</v>
      </c>
      <c r="W171">
        <v>5.5700000000000003E-3</v>
      </c>
      <c r="X171">
        <v>3.96E-3</v>
      </c>
      <c r="Y171">
        <v>4.0600000000000002E-3</v>
      </c>
      <c r="Z171">
        <v>4.3200000000000001E-3</v>
      </c>
      <c r="AA171">
        <v>0</v>
      </c>
    </row>
    <row r="172" spans="1:27" x14ac:dyDescent="0.3">
      <c r="A172">
        <v>171.94558000000001</v>
      </c>
      <c r="B172">
        <v>23.38794</v>
      </c>
      <c r="C172">
        <v>25.436</v>
      </c>
      <c r="D172">
        <v>25.54815</v>
      </c>
      <c r="E172">
        <v>22.986619999999998</v>
      </c>
      <c r="F172">
        <v>0.14348</v>
      </c>
      <c r="G172">
        <v>0</v>
      </c>
      <c r="H172">
        <v>4.9100000000000003E-3</v>
      </c>
      <c r="I172">
        <v>0.34176000000000001</v>
      </c>
      <c r="J172">
        <v>3.0200000000000001E-3</v>
      </c>
      <c r="K172">
        <v>1.78078</v>
      </c>
      <c r="L172">
        <v>-3.049E-2</v>
      </c>
      <c r="M172">
        <v>5.0699999999999999E-3</v>
      </c>
      <c r="N172">
        <v>6.7320000000000005E-2</v>
      </c>
      <c r="O172">
        <v>100.8681</v>
      </c>
      <c r="P172">
        <v>1.4487399999999999</v>
      </c>
      <c r="Q172">
        <v>19.67248</v>
      </c>
      <c r="R172">
        <v>986.53543000000002</v>
      </c>
      <c r="S172" t="e">
        <f>-Inf</f>
        <v>#NAME?</v>
      </c>
      <c r="T172" t="e">
        <f>-Inf</f>
        <v>#NAME?</v>
      </c>
      <c r="U172">
        <v>8.1399999999999997E-3</v>
      </c>
      <c r="V172">
        <v>3.9399999999999999E-3</v>
      </c>
      <c r="W172">
        <v>5.5900000000000004E-3</v>
      </c>
      <c r="X172">
        <v>4.0000000000000001E-3</v>
      </c>
      <c r="Y172">
        <v>4.0899999999999999E-3</v>
      </c>
      <c r="Z172">
        <v>4.3E-3</v>
      </c>
      <c r="AA172">
        <v>0</v>
      </c>
    </row>
    <row r="173" spans="1:27" x14ac:dyDescent="0.3">
      <c r="A173">
        <v>172.94638</v>
      </c>
      <c r="B173">
        <v>23.387609999999999</v>
      </c>
      <c r="C173">
        <v>25.436419999999998</v>
      </c>
      <c r="D173">
        <v>25.548469999999998</v>
      </c>
      <c r="E173">
        <v>22.987580000000001</v>
      </c>
      <c r="F173">
        <v>0.14538000000000001</v>
      </c>
      <c r="G173">
        <v>0</v>
      </c>
      <c r="H173">
        <v>1.1299999999999999E-3</v>
      </c>
      <c r="I173">
        <v>0.34653</v>
      </c>
      <c r="J173">
        <v>-1.57E-3</v>
      </c>
      <c r="K173">
        <v>1.7688999999999999</v>
      </c>
      <c r="L173">
        <v>-2.4580000000000001E-2</v>
      </c>
      <c r="M173">
        <v>-2.63E-3</v>
      </c>
      <c r="N173">
        <v>6.8140000000000006E-2</v>
      </c>
      <c r="O173">
        <v>102.27332</v>
      </c>
      <c r="P173">
        <v>0.3337</v>
      </c>
      <c r="Q173">
        <v>-10.22193</v>
      </c>
      <c r="R173">
        <v>999.58455000000004</v>
      </c>
      <c r="S173" t="e">
        <f>-Inf</f>
        <v>#NAME?</v>
      </c>
      <c r="T173" t="e">
        <f>-Inf</f>
        <v>#NAME?</v>
      </c>
      <c r="U173">
        <v>8.1099999999999992E-3</v>
      </c>
      <c r="V173">
        <v>3.9500000000000004E-3</v>
      </c>
      <c r="W173">
        <v>5.6100000000000004E-3</v>
      </c>
      <c r="X173">
        <v>4.0000000000000001E-3</v>
      </c>
      <c r="Y173">
        <v>4.0299999999999997E-3</v>
      </c>
      <c r="Z173">
        <v>4.3099999999999996E-3</v>
      </c>
      <c r="AA173">
        <v>0</v>
      </c>
    </row>
    <row r="174" spans="1:27" x14ac:dyDescent="0.3">
      <c r="A174">
        <v>173.94660999999999</v>
      </c>
      <c r="B174">
        <v>23.38663</v>
      </c>
      <c r="C174">
        <v>25.437090000000001</v>
      </c>
      <c r="D174">
        <v>25.549499999999998</v>
      </c>
      <c r="E174">
        <v>22.986709999999999</v>
      </c>
      <c r="F174">
        <v>0.1426</v>
      </c>
      <c r="G174">
        <v>0</v>
      </c>
      <c r="H174">
        <v>2.9499999999999999E-3</v>
      </c>
      <c r="I174">
        <v>0.34512999999999999</v>
      </c>
      <c r="J174">
        <v>-2.427E-2</v>
      </c>
      <c r="K174">
        <v>1.7671600000000001</v>
      </c>
      <c r="L174">
        <v>-3.1919999999999997E-2</v>
      </c>
      <c r="M174">
        <v>-4.0599999999999997E-2</v>
      </c>
      <c r="N174">
        <v>6.7049999999999998E-2</v>
      </c>
      <c r="O174">
        <v>101.86211</v>
      </c>
      <c r="P174">
        <v>0.87197999999999998</v>
      </c>
      <c r="Q174">
        <v>-158.08117999999999</v>
      </c>
      <c r="R174">
        <v>980.48104000000001</v>
      </c>
      <c r="S174" t="e">
        <f>-Inf</f>
        <v>#NAME?</v>
      </c>
      <c r="T174" t="e">
        <f>-Inf</f>
        <v>#NAME?</v>
      </c>
      <c r="U174">
        <v>8.1099999999999992E-3</v>
      </c>
      <c r="V174">
        <v>3.9300000000000003E-3</v>
      </c>
      <c r="W174">
        <v>5.5999999999999999E-3</v>
      </c>
      <c r="X174">
        <v>3.9699999999999996E-3</v>
      </c>
      <c r="Y174">
        <v>4.0600000000000002E-3</v>
      </c>
      <c r="Z174">
        <v>4.3E-3</v>
      </c>
      <c r="AA174">
        <v>0</v>
      </c>
    </row>
    <row r="175" spans="1:27" x14ac:dyDescent="0.3">
      <c r="A175">
        <v>174.94761</v>
      </c>
      <c r="B175">
        <v>23.387139999999999</v>
      </c>
      <c r="C175">
        <v>25.437899999999999</v>
      </c>
      <c r="D175">
        <v>25.550830000000001</v>
      </c>
      <c r="E175">
        <v>22.986969999999999</v>
      </c>
      <c r="F175">
        <v>0.14432</v>
      </c>
      <c r="G175">
        <v>0</v>
      </c>
      <c r="H175">
        <v>2.47E-3</v>
      </c>
      <c r="I175">
        <v>0.33814</v>
      </c>
      <c r="J175">
        <v>-3.5700000000000003E-2</v>
      </c>
      <c r="K175">
        <v>1.75217</v>
      </c>
      <c r="L175">
        <v>-4.1360000000000001E-2</v>
      </c>
      <c r="M175">
        <v>-5.9760000000000001E-2</v>
      </c>
      <c r="N175">
        <v>6.8180000000000004E-2</v>
      </c>
      <c r="O175">
        <v>99.799049999999994</v>
      </c>
      <c r="P175">
        <v>0.72868999999999995</v>
      </c>
      <c r="Q175">
        <v>-232.51338000000001</v>
      </c>
      <c r="R175">
        <v>992.33004000000005</v>
      </c>
      <c r="S175" t="e">
        <f>-Inf</f>
        <v>#NAME?</v>
      </c>
      <c r="T175" t="e">
        <f>-Inf</f>
        <v>#NAME?</v>
      </c>
      <c r="U175">
        <v>8.0700000000000008E-3</v>
      </c>
      <c r="V175">
        <v>3.9100000000000003E-3</v>
      </c>
      <c r="W175">
        <v>5.5700000000000003E-3</v>
      </c>
      <c r="X175">
        <v>3.9500000000000004E-3</v>
      </c>
      <c r="Y175">
        <v>4.0499999999999998E-3</v>
      </c>
      <c r="Z175">
        <v>4.3099999999999996E-3</v>
      </c>
      <c r="AA175">
        <v>0</v>
      </c>
    </row>
    <row r="176" spans="1:27" x14ac:dyDescent="0.3">
      <c r="A176">
        <v>175.94859</v>
      </c>
      <c r="B176">
        <v>23.388100000000001</v>
      </c>
      <c r="C176">
        <v>25.439489999999999</v>
      </c>
      <c r="D176">
        <v>25.55142</v>
      </c>
      <c r="E176">
        <v>22.98686</v>
      </c>
      <c r="F176">
        <v>0.14224999999999999</v>
      </c>
      <c r="G176">
        <v>0</v>
      </c>
      <c r="H176">
        <v>1.5299999999999999E-3</v>
      </c>
      <c r="I176">
        <v>0.33588000000000001</v>
      </c>
      <c r="J176">
        <v>-2.681E-2</v>
      </c>
      <c r="K176">
        <v>1.7605999999999999</v>
      </c>
      <c r="L176">
        <v>-3.7530000000000001E-2</v>
      </c>
      <c r="M176">
        <v>-4.5010000000000001E-2</v>
      </c>
      <c r="N176">
        <v>6.6600000000000006E-2</v>
      </c>
      <c r="O176">
        <v>99.131420000000006</v>
      </c>
      <c r="P176">
        <v>0.45294000000000001</v>
      </c>
      <c r="Q176">
        <v>-174.64268000000001</v>
      </c>
      <c r="R176">
        <v>978.14218000000005</v>
      </c>
      <c r="S176" t="e">
        <f>-Inf</f>
        <v>#NAME?</v>
      </c>
      <c r="T176" t="e">
        <f>-Inf</f>
        <v>#NAME?</v>
      </c>
      <c r="U176">
        <v>8.09E-3</v>
      </c>
      <c r="V176">
        <v>3.9199999999999999E-3</v>
      </c>
      <c r="W176">
        <v>5.5599999999999998E-3</v>
      </c>
      <c r="X176">
        <v>3.96E-3</v>
      </c>
      <c r="Y176">
        <v>4.0400000000000002E-3</v>
      </c>
      <c r="Z176">
        <v>4.3E-3</v>
      </c>
      <c r="AA176">
        <v>0</v>
      </c>
    </row>
    <row r="177" spans="1:27" x14ac:dyDescent="0.3">
      <c r="A177">
        <v>176.94785999999999</v>
      </c>
      <c r="B177">
        <v>23.388909999999999</v>
      </c>
      <c r="C177">
        <v>25.43965</v>
      </c>
      <c r="D177">
        <v>25.55331</v>
      </c>
      <c r="E177">
        <v>22.987369999999999</v>
      </c>
      <c r="F177">
        <v>0.14427000000000001</v>
      </c>
      <c r="G177">
        <v>0</v>
      </c>
      <c r="H177">
        <v>2.9499999999999999E-3</v>
      </c>
      <c r="I177">
        <v>0.34139000000000003</v>
      </c>
      <c r="J177">
        <v>-4.4799999999999996E-3</v>
      </c>
      <c r="K177">
        <v>1.7703100000000001</v>
      </c>
      <c r="L177">
        <v>-2.7550000000000002E-2</v>
      </c>
      <c r="M177">
        <v>-7.5199999999999998E-3</v>
      </c>
      <c r="N177">
        <v>6.8599999999999994E-2</v>
      </c>
      <c r="O177">
        <v>100.75879999999999</v>
      </c>
      <c r="P177">
        <v>0.87212999999999996</v>
      </c>
      <c r="Q177">
        <v>-29.163799999999998</v>
      </c>
      <c r="R177">
        <v>992.09699999999998</v>
      </c>
      <c r="S177" t="e">
        <f>-Inf</f>
        <v>#NAME?</v>
      </c>
      <c r="T177" t="e">
        <f>-Inf</f>
        <v>#NAME?</v>
      </c>
      <c r="U177">
        <v>8.1099999999999992E-3</v>
      </c>
      <c r="V177">
        <v>3.9399999999999999E-3</v>
      </c>
      <c r="W177">
        <v>5.5799999999999999E-3</v>
      </c>
      <c r="X177">
        <v>3.9899999999999996E-3</v>
      </c>
      <c r="Y177">
        <v>4.0600000000000002E-3</v>
      </c>
      <c r="Z177">
        <v>4.3099999999999996E-3</v>
      </c>
      <c r="AA177">
        <v>0</v>
      </c>
    </row>
    <row r="178" spans="1:27" x14ac:dyDescent="0.3">
      <c r="A178">
        <v>177.9495</v>
      </c>
      <c r="B178">
        <v>23.388770000000001</v>
      </c>
      <c r="C178">
        <v>25.441389999999998</v>
      </c>
      <c r="D178">
        <v>25.552530000000001</v>
      </c>
      <c r="E178">
        <v>22.985810000000001</v>
      </c>
      <c r="F178">
        <v>0.13725000000000001</v>
      </c>
      <c r="G178">
        <v>0</v>
      </c>
      <c r="H178">
        <v>4.4799999999999996E-3</v>
      </c>
      <c r="I178">
        <v>0.34499000000000002</v>
      </c>
      <c r="J178">
        <v>-1.8710000000000001E-2</v>
      </c>
      <c r="K178">
        <v>1.75407</v>
      </c>
      <c r="L178">
        <v>-2.716E-2</v>
      </c>
      <c r="M178">
        <v>-3.1550000000000002E-2</v>
      </c>
      <c r="N178">
        <v>6.3810000000000006E-2</v>
      </c>
      <c r="O178">
        <v>101.81887</v>
      </c>
      <c r="P178">
        <v>1.32239</v>
      </c>
      <c r="Q178">
        <v>-121.89046999999999</v>
      </c>
      <c r="R178">
        <v>943.79038000000003</v>
      </c>
      <c r="S178" t="e">
        <f>-Inf</f>
        <v>#NAME?</v>
      </c>
      <c r="T178" t="e">
        <f>-Inf</f>
        <v>#NAME?</v>
      </c>
      <c r="U178">
        <v>8.0800000000000004E-3</v>
      </c>
      <c r="V178">
        <v>3.9399999999999999E-3</v>
      </c>
      <c r="W178">
        <v>5.5999999999999999E-3</v>
      </c>
      <c r="X178">
        <v>3.98E-3</v>
      </c>
      <c r="Y178">
        <v>4.0800000000000003E-3</v>
      </c>
      <c r="Z178">
        <v>4.28E-3</v>
      </c>
      <c r="AA178">
        <v>0</v>
      </c>
    </row>
    <row r="179" spans="1:27" x14ac:dyDescent="0.3">
      <c r="A179">
        <v>178.94989000000001</v>
      </c>
      <c r="B179">
        <v>23.387609999999999</v>
      </c>
      <c r="C179">
        <v>25.44134</v>
      </c>
      <c r="D179">
        <v>25.552710000000001</v>
      </c>
      <c r="E179">
        <v>22.987200000000001</v>
      </c>
      <c r="F179">
        <v>0.14066000000000001</v>
      </c>
      <c r="G179">
        <v>0</v>
      </c>
      <c r="H179">
        <v>2.0999999999999999E-3</v>
      </c>
      <c r="I179">
        <v>0.34744999999999998</v>
      </c>
      <c r="J179">
        <v>-4.9730000000000003E-2</v>
      </c>
      <c r="K179">
        <v>1.7523599999999999</v>
      </c>
      <c r="L179">
        <v>-2.776E-2</v>
      </c>
      <c r="M179">
        <v>-8.3290000000000003E-2</v>
      </c>
      <c r="N179">
        <v>6.5530000000000005E-2</v>
      </c>
      <c r="O179">
        <v>102.54618000000001</v>
      </c>
      <c r="P179">
        <v>0.62029000000000001</v>
      </c>
      <c r="Q179">
        <v>-323.89003000000002</v>
      </c>
      <c r="R179">
        <v>967.22343000000001</v>
      </c>
      <c r="S179" t="s">
        <v>27</v>
      </c>
      <c r="T179" t="e">
        <f>-Inf</f>
        <v>#NAME?</v>
      </c>
      <c r="U179">
        <v>8.0700000000000008E-3</v>
      </c>
      <c r="V179">
        <v>3.9399999999999999E-3</v>
      </c>
      <c r="W179">
        <v>5.6100000000000004E-3</v>
      </c>
      <c r="X179">
        <v>3.9300000000000003E-3</v>
      </c>
      <c r="Y179">
        <v>4.0400000000000002E-3</v>
      </c>
      <c r="Z179">
        <v>4.2900000000000004E-3</v>
      </c>
      <c r="AA179">
        <v>0</v>
      </c>
    </row>
    <row r="180" spans="1:27" x14ac:dyDescent="0.3">
      <c r="A180">
        <v>179.95124999999999</v>
      </c>
      <c r="B180">
        <v>23.387619999999998</v>
      </c>
      <c r="C180">
        <v>25.44201</v>
      </c>
      <c r="D180">
        <v>25.554659999999998</v>
      </c>
      <c r="E180">
        <v>22.987030000000001</v>
      </c>
      <c r="F180">
        <v>0.14135</v>
      </c>
      <c r="G180">
        <v>0</v>
      </c>
      <c r="H180">
        <v>3.2299999999999998E-3</v>
      </c>
      <c r="I180">
        <v>0.34266000000000002</v>
      </c>
      <c r="J180">
        <v>-2.9329999999999998E-2</v>
      </c>
      <c r="K180">
        <v>1.7627600000000001</v>
      </c>
      <c r="L180">
        <v>-3.8859999999999999E-2</v>
      </c>
      <c r="M180">
        <v>-4.9149999999999999E-2</v>
      </c>
      <c r="N180">
        <v>6.6610000000000003E-2</v>
      </c>
      <c r="O180">
        <v>101.13097999999999</v>
      </c>
      <c r="P180">
        <v>0.95306999999999997</v>
      </c>
      <c r="Q180">
        <v>-191.03309999999999</v>
      </c>
      <c r="R180">
        <v>972.03480999999999</v>
      </c>
      <c r="S180" t="e">
        <f>-Inf</f>
        <v>#NAME?</v>
      </c>
      <c r="T180" t="e">
        <f>-Inf</f>
        <v>#NAME?</v>
      </c>
      <c r="U180">
        <v>8.0999999999999996E-3</v>
      </c>
      <c r="V180">
        <v>3.9199999999999999E-3</v>
      </c>
      <c r="W180">
        <v>5.5900000000000004E-3</v>
      </c>
      <c r="X180">
        <v>3.96E-3</v>
      </c>
      <c r="Y180">
        <v>4.0600000000000002E-3</v>
      </c>
      <c r="Z180">
        <v>4.3E-3</v>
      </c>
      <c r="AA180">
        <v>0</v>
      </c>
    </row>
    <row r="181" spans="1:27" x14ac:dyDescent="0.3">
      <c r="A181">
        <v>180.95094</v>
      </c>
      <c r="B181">
        <v>23.387170000000001</v>
      </c>
      <c r="C181">
        <v>25.442509999999999</v>
      </c>
      <c r="D181">
        <v>25.555299999999999</v>
      </c>
      <c r="E181">
        <v>22.987739999999999</v>
      </c>
      <c r="F181">
        <v>0.14305000000000001</v>
      </c>
      <c r="G181">
        <v>0</v>
      </c>
      <c r="H181">
        <v>3.7100000000000002E-3</v>
      </c>
      <c r="I181">
        <v>0.33929999999999999</v>
      </c>
      <c r="J181">
        <v>-2.5700000000000001E-2</v>
      </c>
      <c r="K181">
        <v>1.76166</v>
      </c>
      <c r="L181">
        <v>-3.2259999999999997E-2</v>
      </c>
      <c r="M181">
        <v>-4.2950000000000002E-2</v>
      </c>
      <c r="N181">
        <v>6.7489999999999994E-2</v>
      </c>
      <c r="O181">
        <v>100.13964</v>
      </c>
      <c r="P181">
        <v>1.0941799999999999</v>
      </c>
      <c r="Q181">
        <v>-167.41055</v>
      </c>
      <c r="R181">
        <v>983.70594000000006</v>
      </c>
      <c r="S181" t="e">
        <f>-Inf</f>
        <v>#NAME?</v>
      </c>
      <c r="T181" t="e">
        <f>-Inf</f>
        <v>#NAME?</v>
      </c>
      <c r="U181">
        <v>8.09E-3</v>
      </c>
      <c r="V181">
        <v>3.9300000000000003E-3</v>
      </c>
      <c r="W181">
        <v>5.5700000000000003E-3</v>
      </c>
      <c r="X181">
        <v>3.9699999999999996E-3</v>
      </c>
      <c r="Y181">
        <v>4.0699999999999998E-3</v>
      </c>
      <c r="Z181">
        <v>4.3E-3</v>
      </c>
      <c r="AA181">
        <v>0</v>
      </c>
    </row>
    <row r="182" spans="1:27" x14ac:dyDescent="0.3">
      <c r="A182">
        <v>181.95391000000001</v>
      </c>
      <c r="B182">
        <v>23.388629999999999</v>
      </c>
      <c r="C182">
        <v>25.44351</v>
      </c>
      <c r="D182">
        <v>25.556290000000001</v>
      </c>
      <c r="E182">
        <v>22.986999999999998</v>
      </c>
      <c r="F182">
        <v>0.13614000000000001</v>
      </c>
      <c r="G182">
        <v>0</v>
      </c>
      <c r="H182">
        <v>2.0899999999999998E-3</v>
      </c>
      <c r="I182">
        <v>0.34132000000000001</v>
      </c>
      <c r="J182">
        <v>-2.9250000000000002E-2</v>
      </c>
      <c r="K182">
        <v>1.7560199999999999</v>
      </c>
      <c r="L182">
        <v>-2.7990000000000001E-2</v>
      </c>
      <c r="M182">
        <v>-4.9149999999999999E-2</v>
      </c>
      <c r="N182">
        <v>6.4219999999999999E-2</v>
      </c>
      <c r="O182">
        <v>100.73779</v>
      </c>
      <c r="P182">
        <v>0.61829999999999996</v>
      </c>
      <c r="Q182">
        <v>-190.53766999999999</v>
      </c>
      <c r="R182">
        <v>936.21086000000003</v>
      </c>
      <c r="S182" t="e">
        <f>-Inf</f>
        <v>#NAME?</v>
      </c>
      <c r="T182" t="e">
        <f>-Inf</f>
        <v>#NAME?</v>
      </c>
      <c r="U182">
        <v>8.0800000000000004E-3</v>
      </c>
      <c r="V182">
        <v>3.9399999999999999E-3</v>
      </c>
      <c r="W182">
        <v>5.5799999999999999E-3</v>
      </c>
      <c r="X182">
        <v>3.96E-3</v>
      </c>
      <c r="Y182">
        <v>4.0400000000000002E-3</v>
      </c>
      <c r="Z182">
        <v>4.28E-3</v>
      </c>
      <c r="AA182">
        <v>0</v>
      </c>
    </row>
    <row r="183" spans="1:27" x14ac:dyDescent="0.3">
      <c r="A183">
        <v>182.95423</v>
      </c>
      <c r="B183">
        <v>23.388459999999998</v>
      </c>
      <c r="C183">
        <v>25.444089999999999</v>
      </c>
      <c r="D183">
        <v>25.557210000000001</v>
      </c>
      <c r="E183">
        <v>22.98762</v>
      </c>
      <c r="F183">
        <v>0.13786000000000001</v>
      </c>
      <c r="G183">
        <v>0</v>
      </c>
      <c r="H183">
        <v>1.1100000000000001E-3</v>
      </c>
      <c r="I183">
        <v>0.33774999999999999</v>
      </c>
      <c r="J183">
        <v>-2.9499999999999999E-3</v>
      </c>
      <c r="K183">
        <v>1.76742</v>
      </c>
      <c r="L183">
        <v>-3.8260000000000002E-2</v>
      </c>
      <c r="M183">
        <v>-4.9500000000000004E-3</v>
      </c>
      <c r="N183">
        <v>6.5229999999999996E-2</v>
      </c>
      <c r="O183">
        <v>99.682509999999994</v>
      </c>
      <c r="P183">
        <v>0.32718000000000003</v>
      </c>
      <c r="Q183">
        <v>-19.229800000000001</v>
      </c>
      <c r="R183">
        <v>948.04299000000003</v>
      </c>
      <c r="S183" t="e">
        <f>-Inf</f>
        <v>#NAME?</v>
      </c>
      <c r="T183" t="e">
        <f>-Inf</f>
        <v>#NAME?</v>
      </c>
      <c r="U183">
        <v>8.1099999999999992E-3</v>
      </c>
      <c r="V183">
        <v>3.9199999999999999E-3</v>
      </c>
      <c r="W183">
        <v>5.5700000000000003E-3</v>
      </c>
      <c r="X183">
        <v>4.0000000000000001E-3</v>
      </c>
      <c r="Y183">
        <v>4.0299999999999997E-3</v>
      </c>
      <c r="Z183">
        <v>4.28E-3</v>
      </c>
      <c r="AA183">
        <v>0</v>
      </c>
    </row>
    <row r="184" spans="1:27" x14ac:dyDescent="0.3">
      <c r="A184">
        <v>183.95491000000001</v>
      </c>
      <c r="B184">
        <v>23.38841</v>
      </c>
      <c r="C184">
        <v>25.445640000000001</v>
      </c>
      <c r="D184">
        <v>25.55829</v>
      </c>
      <c r="E184">
        <v>22.988029999999998</v>
      </c>
      <c r="F184">
        <v>0.14116000000000001</v>
      </c>
      <c r="G184">
        <v>0</v>
      </c>
      <c r="H184">
        <v>1.8699999999999999E-3</v>
      </c>
      <c r="I184">
        <v>0.33693000000000001</v>
      </c>
      <c r="J184">
        <v>-2.5569999999999999E-2</v>
      </c>
      <c r="K184">
        <v>1.76308</v>
      </c>
      <c r="L184">
        <v>-3.5779999999999999E-2</v>
      </c>
      <c r="M184">
        <v>-4.283E-2</v>
      </c>
      <c r="N184">
        <v>6.6519999999999996E-2</v>
      </c>
      <c r="O184">
        <v>99.439970000000002</v>
      </c>
      <c r="P184">
        <v>0.55228999999999995</v>
      </c>
      <c r="Q184">
        <v>-166.54284000000001</v>
      </c>
      <c r="R184">
        <v>970.79259000000002</v>
      </c>
      <c r="S184" t="e">
        <f>-Inf</f>
        <v>#NAME?</v>
      </c>
      <c r="T184" t="e">
        <f>-Inf</f>
        <v>#NAME?</v>
      </c>
      <c r="U184">
        <v>8.0999999999999996E-3</v>
      </c>
      <c r="V184">
        <v>3.9199999999999999E-3</v>
      </c>
      <c r="W184">
        <v>5.5599999999999998E-3</v>
      </c>
      <c r="X184">
        <v>3.9699999999999996E-3</v>
      </c>
      <c r="Y184">
        <v>4.0400000000000002E-3</v>
      </c>
      <c r="Z184">
        <v>4.3E-3</v>
      </c>
      <c r="AA184">
        <v>0</v>
      </c>
    </row>
    <row r="185" spans="1:27" x14ac:dyDescent="0.3">
      <c r="A185">
        <v>184.95572999999999</v>
      </c>
      <c r="B185">
        <v>23.38813</v>
      </c>
      <c r="C185">
        <v>25.446100000000001</v>
      </c>
      <c r="D185">
        <v>25.558479999999999</v>
      </c>
      <c r="E185">
        <v>22.987380000000002</v>
      </c>
      <c r="F185">
        <v>0.13453000000000001</v>
      </c>
      <c r="G185">
        <v>0</v>
      </c>
      <c r="H185">
        <v>2.2100000000000002E-3</v>
      </c>
      <c r="I185">
        <v>0.34743000000000002</v>
      </c>
      <c r="J185">
        <v>-1.499E-2</v>
      </c>
      <c r="K185">
        <v>1.74461</v>
      </c>
      <c r="L185">
        <v>-2.9929999999999998E-2</v>
      </c>
      <c r="M185">
        <v>-2.513E-2</v>
      </c>
      <c r="N185">
        <v>6.3240000000000005E-2</v>
      </c>
      <c r="O185">
        <v>102.54065</v>
      </c>
      <c r="P185">
        <v>0.65356000000000003</v>
      </c>
      <c r="Q185">
        <v>-97.631349999999998</v>
      </c>
      <c r="R185">
        <v>925.19129999999996</v>
      </c>
      <c r="S185" t="e">
        <f>-Inf</f>
        <v>#NAME?</v>
      </c>
      <c r="T185" t="e">
        <f>-Inf</f>
        <v>#NAME?</v>
      </c>
      <c r="U185">
        <v>8.0499999999999999E-3</v>
      </c>
      <c r="V185">
        <v>3.9399999999999999E-3</v>
      </c>
      <c r="W185">
        <v>5.6100000000000004E-3</v>
      </c>
      <c r="X185">
        <v>3.98E-3</v>
      </c>
      <c r="Y185">
        <v>4.0499999999999998E-3</v>
      </c>
      <c r="Z185">
        <v>4.2700000000000004E-3</v>
      </c>
      <c r="AA185">
        <v>0</v>
      </c>
    </row>
    <row r="186" spans="1:27" x14ac:dyDescent="0.3">
      <c r="A186">
        <v>185.95661999999999</v>
      </c>
      <c r="B186">
        <v>23.38889</v>
      </c>
      <c r="C186">
        <v>25.445869999999999</v>
      </c>
      <c r="D186">
        <v>25.55912</v>
      </c>
      <c r="E186">
        <v>22.988299999999999</v>
      </c>
      <c r="F186">
        <v>0.14516000000000001</v>
      </c>
      <c r="G186">
        <v>0</v>
      </c>
      <c r="H186">
        <v>2.8500000000000001E-3</v>
      </c>
      <c r="I186">
        <v>0.33923999999999999</v>
      </c>
      <c r="J186">
        <v>-1.294E-2</v>
      </c>
      <c r="K186">
        <v>1.7684299999999999</v>
      </c>
      <c r="L186">
        <v>-2.768E-2</v>
      </c>
      <c r="M186">
        <v>-2.1680000000000001E-2</v>
      </c>
      <c r="N186">
        <v>6.8769999999999998E-2</v>
      </c>
      <c r="O186">
        <v>100.12329</v>
      </c>
      <c r="P186">
        <v>0.83969000000000005</v>
      </c>
      <c r="Q186">
        <v>-84.260490000000004</v>
      </c>
      <c r="R186">
        <v>998.34375999999997</v>
      </c>
      <c r="S186" t="e">
        <f>-Inf</f>
        <v>#NAME?</v>
      </c>
      <c r="T186" t="e">
        <f>-Inf</f>
        <v>#NAME?</v>
      </c>
      <c r="U186">
        <v>8.1099999999999992E-3</v>
      </c>
      <c r="V186">
        <v>3.9399999999999999E-3</v>
      </c>
      <c r="W186">
        <v>5.5700000000000003E-3</v>
      </c>
      <c r="X186">
        <v>3.98E-3</v>
      </c>
      <c r="Y186">
        <v>4.0600000000000002E-3</v>
      </c>
      <c r="Z186">
        <v>4.3099999999999996E-3</v>
      </c>
      <c r="AA186">
        <v>0</v>
      </c>
    </row>
    <row r="187" spans="1:27" x14ac:dyDescent="0.3">
      <c r="A187">
        <v>186.95661999999999</v>
      </c>
      <c r="B187">
        <v>23.389109999999999</v>
      </c>
      <c r="C187">
        <v>25.446760000000001</v>
      </c>
      <c r="D187">
        <v>25.560860000000002</v>
      </c>
      <c r="E187">
        <v>22.987780000000001</v>
      </c>
      <c r="F187">
        <v>0.13714999999999999</v>
      </c>
      <c r="G187">
        <v>0</v>
      </c>
      <c r="H187">
        <v>3.0899999999999999E-3</v>
      </c>
      <c r="I187">
        <v>0.33866000000000002</v>
      </c>
      <c r="J187">
        <v>-2.1099999999999999E-3</v>
      </c>
      <c r="K187">
        <v>1.7598400000000001</v>
      </c>
      <c r="L187">
        <v>-2.8000000000000001E-2</v>
      </c>
      <c r="M187">
        <v>-3.5400000000000002E-3</v>
      </c>
      <c r="N187">
        <v>6.5460000000000004E-2</v>
      </c>
      <c r="O187">
        <v>99.951639999999998</v>
      </c>
      <c r="P187">
        <v>0.91127999999999998</v>
      </c>
      <c r="Q187">
        <v>-13.732900000000001</v>
      </c>
      <c r="R187">
        <v>943.23126000000002</v>
      </c>
      <c r="S187" t="e">
        <f>-Inf</f>
        <v>#NAME?</v>
      </c>
      <c r="T187" t="e">
        <f>-Inf</f>
        <v>#NAME?</v>
      </c>
      <c r="U187">
        <v>8.09E-3</v>
      </c>
      <c r="V187">
        <v>3.9399999999999999E-3</v>
      </c>
      <c r="W187">
        <v>5.5700000000000003E-3</v>
      </c>
      <c r="X187">
        <v>4.0000000000000001E-3</v>
      </c>
      <c r="Y187">
        <v>4.0600000000000002E-3</v>
      </c>
      <c r="Z187">
        <v>4.28E-3</v>
      </c>
      <c r="AA187">
        <v>0</v>
      </c>
    </row>
    <row r="188" spans="1:27" x14ac:dyDescent="0.3">
      <c r="A188">
        <v>187.95873</v>
      </c>
      <c r="B188">
        <v>23.388639999999999</v>
      </c>
      <c r="C188">
        <v>25.447790000000001</v>
      </c>
      <c r="D188">
        <v>25.561589999999999</v>
      </c>
      <c r="E188">
        <v>22.98781</v>
      </c>
      <c r="F188">
        <v>0.14419000000000001</v>
      </c>
      <c r="G188">
        <v>0</v>
      </c>
      <c r="H188">
        <v>1.8600000000000001E-3</v>
      </c>
      <c r="I188">
        <v>0.34427000000000002</v>
      </c>
      <c r="J188">
        <v>-1.464E-2</v>
      </c>
      <c r="K188">
        <v>1.7723899999999999</v>
      </c>
      <c r="L188">
        <v>-2.3429999999999999E-2</v>
      </c>
      <c r="M188">
        <v>-2.4549999999999999E-2</v>
      </c>
      <c r="N188">
        <v>6.8640000000000007E-2</v>
      </c>
      <c r="O188">
        <v>101.60663</v>
      </c>
      <c r="P188">
        <v>0.54866000000000004</v>
      </c>
      <c r="Q188">
        <v>-95.360299999999995</v>
      </c>
      <c r="R188">
        <v>991.70759999999996</v>
      </c>
      <c r="S188" t="e">
        <f>-Inf</f>
        <v>#NAME?</v>
      </c>
      <c r="T188" t="e">
        <f>-Inf</f>
        <v>#NAME?</v>
      </c>
      <c r="U188">
        <v>8.1200000000000005E-3</v>
      </c>
      <c r="V188">
        <v>3.9500000000000004E-3</v>
      </c>
      <c r="W188">
        <v>5.5999999999999999E-3</v>
      </c>
      <c r="X188">
        <v>3.98E-3</v>
      </c>
      <c r="Y188">
        <v>4.0400000000000002E-3</v>
      </c>
      <c r="Z188">
        <v>4.3099999999999996E-3</v>
      </c>
      <c r="AA188">
        <v>0</v>
      </c>
    </row>
    <row r="189" spans="1:27" x14ac:dyDescent="0.3">
      <c r="A189">
        <v>188.95989</v>
      </c>
      <c r="B189">
        <v>23.388909999999999</v>
      </c>
      <c r="C189">
        <v>25.447849999999999</v>
      </c>
      <c r="D189">
        <v>25.562629999999999</v>
      </c>
      <c r="E189">
        <v>22.988050000000001</v>
      </c>
      <c r="F189">
        <v>0.14104</v>
      </c>
      <c r="G189">
        <v>0</v>
      </c>
      <c r="H189">
        <v>3.0500000000000002E-3</v>
      </c>
      <c r="I189">
        <v>0.33983999999999998</v>
      </c>
      <c r="J189">
        <v>-2.2020000000000001E-2</v>
      </c>
      <c r="K189">
        <v>1.7606999999999999</v>
      </c>
      <c r="L189">
        <v>-4.07E-2</v>
      </c>
      <c r="M189">
        <v>-3.6929999999999998E-2</v>
      </c>
      <c r="N189">
        <v>6.7720000000000002E-2</v>
      </c>
      <c r="O189">
        <v>100.29977</v>
      </c>
      <c r="P189">
        <v>0.89878999999999998</v>
      </c>
      <c r="Q189">
        <v>-143.43656999999999</v>
      </c>
      <c r="R189">
        <v>970.08236999999997</v>
      </c>
      <c r="S189" t="e">
        <f>-Inf</f>
        <v>#NAME?</v>
      </c>
      <c r="T189" t="e">
        <f>-Inf</f>
        <v>#NAME?</v>
      </c>
      <c r="U189">
        <v>8.09E-3</v>
      </c>
      <c r="V189">
        <v>3.9100000000000003E-3</v>
      </c>
      <c r="W189">
        <v>5.5799999999999999E-3</v>
      </c>
      <c r="X189">
        <v>3.9699999999999996E-3</v>
      </c>
      <c r="Y189">
        <v>4.0600000000000002E-3</v>
      </c>
      <c r="Z189">
        <v>4.3E-3</v>
      </c>
      <c r="AA189">
        <v>0</v>
      </c>
    </row>
    <row r="190" spans="1:27" x14ac:dyDescent="0.3">
      <c r="A190">
        <v>189.96011999999999</v>
      </c>
      <c r="B190">
        <v>23.388829999999999</v>
      </c>
      <c r="C190">
        <v>25.449000000000002</v>
      </c>
      <c r="D190">
        <v>25.562370000000001</v>
      </c>
      <c r="E190">
        <v>22.98733</v>
      </c>
      <c r="F190">
        <v>0.13900999999999999</v>
      </c>
      <c r="G190">
        <v>0</v>
      </c>
      <c r="H190">
        <v>3.5699999999999998E-3</v>
      </c>
      <c r="I190">
        <v>0.3412</v>
      </c>
      <c r="J190">
        <v>-1.523E-2</v>
      </c>
      <c r="K190">
        <v>1.7730300000000001</v>
      </c>
      <c r="L190">
        <v>-3.005E-2</v>
      </c>
      <c r="M190">
        <v>-2.5579999999999999E-2</v>
      </c>
      <c r="N190">
        <v>6.5930000000000002E-2</v>
      </c>
      <c r="O190">
        <v>100.70164</v>
      </c>
      <c r="P190">
        <v>1.05484</v>
      </c>
      <c r="Q190">
        <v>-99.209770000000006</v>
      </c>
      <c r="R190">
        <v>956.09591999999998</v>
      </c>
      <c r="S190" t="e">
        <f>-Inf</f>
        <v>#NAME?</v>
      </c>
      <c r="T190" t="e">
        <f>-Inf</f>
        <v>#NAME?</v>
      </c>
      <c r="U190">
        <v>8.1200000000000005E-3</v>
      </c>
      <c r="V190">
        <v>3.9399999999999999E-3</v>
      </c>
      <c r="W190">
        <v>5.5799999999999999E-3</v>
      </c>
      <c r="X190">
        <v>3.98E-3</v>
      </c>
      <c r="Y190">
        <v>4.0699999999999998E-3</v>
      </c>
      <c r="Z190">
        <v>4.2900000000000004E-3</v>
      </c>
      <c r="AA190">
        <v>0</v>
      </c>
    </row>
    <row r="191" spans="1:27" x14ac:dyDescent="0.3">
      <c r="A191">
        <v>190.96012999999999</v>
      </c>
      <c r="B191">
        <v>23.38814</v>
      </c>
      <c r="C191">
        <v>25.44951</v>
      </c>
      <c r="D191">
        <v>25.563700000000001</v>
      </c>
      <c r="E191">
        <v>22.987749999999998</v>
      </c>
      <c r="F191">
        <v>0.14246</v>
      </c>
      <c r="G191">
        <v>0</v>
      </c>
      <c r="H191">
        <v>3.1900000000000001E-3</v>
      </c>
      <c r="I191">
        <v>0.34837000000000001</v>
      </c>
      <c r="J191">
        <v>-2.911E-2</v>
      </c>
      <c r="K191">
        <v>1.75926</v>
      </c>
      <c r="L191">
        <v>-4.4760000000000001E-2</v>
      </c>
      <c r="M191">
        <v>-4.8750000000000002E-2</v>
      </c>
      <c r="N191">
        <v>6.8049999999999999E-2</v>
      </c>
      <c r="O191">
        <v>102.81704999999999</v>
      </c>
      <c r="P191">
        <v>0.94020000000000004</v>
      </c>
      <c r="Q191">
        <v>-189.58121</v>
      </c>
      <c r="R191">
        <v>979.81813</v>
      </c>
      <c r="S191" t="e">
        <f>-Inf</f>
        <v>#NAME?</v>
      </c>
      <c r="T191" t="e">
        <f>-Inf</f>
        <v>#NAME?</v>
      </c>
      <c r="U191">
        <v>8.09E-3</v>
      </c>
      <c r="V191">
        <v>3.8999999999999998E-3</v>
      </c>
      <c r="W191">
        <v>5.62E-3</v>
      </c>
      <c r="X191">
        <v>3.96E-3</v>
      </c>
      <c r="Y191">
        <v>4.0600000000000002E-3</v>
      </c>
      <c r="Z191">
        <v>4.3E-3</v>
      </c>
      <c r="AA191">
        <v>0</v>
      </c>
    </row>
    <row r="192" spans="1:27" x14ac:dyDescent="0.3">
      <c r="A192">
        <v>191.96195</v>
      </c>
      <c r="B192">
        <v>23.38918</v>
      </c>
      <c r="C192">
        <v>25.450040000000001</v>
      </c>
      <c r="D192">
        <v>25.564889999999998</v>
      </c>
      <c r="E192">
        <v>22.988340000000001</v>
      </c>
      <c r="F192">
        <v>0.14354</v>
      </c>
      <c r="G192">
        <v>0</v>
      </c>
      <c r="H192">
        <v>4.0699999999999998E-3</v>
      </c>
      <c r="I192">
        <v>0.34050999999999998</v>
      </c>
      <c r="J192">
        <v>-1.5089999999999999E-2</v>
      </c>
      <c r="K192">
        <v>1.7716799999999999</v>
      </c>
      <c r="L192">
        <v>-3.2169999999999997E-2</v>
      </c>
      <c r="M192">
        <v>-2.53E-2</v>
      </c>
      <c r="N192">
        <v>6.8959999999999994E-2</v>
      </c>
      <c r="O192">
        <v>100.49815</v>
      </c>
      <c r="P192">
        <v>1.20262</v>
      </c>
      <c r="Q192">
        <v>-98.273719999999997</v>
      </c>
      <c r="R192">
        <v>987.25995999999998</v>
      </c>
      <c r="S192" t="e">
        <f>-Inf</f>
        <v>#NAME?</v>
      </c>
      <c r="T192" t="e">
        <f>-Inf</f>
        <v>#NAME?</v>
      </c>
      <c r="U192">
        <v>8.1200000000000005E-3</v>
      </c>
      <c r="V192">
        <v>3.9300000000000003E-3</v>
      </c>
      <c r="W192">
        <v>5.5799999999999999E-3</v>
      </c>
      <c r="X192">
        <v>3.98E-3</v>
      </c>
      <c r="Y192">
        <v>4.0800000000000003E-3</v>
      </c>
      <c r="Z192">
        <v>4.3E-3</v>
      </c>
      <c r="AA192">
        <v>0</v>
      </c>
    </row>
    <row r="193" spans="1:27" x14ac:dyDescent="0.3">
      <c r="A193">
        <v>192.96268000000001</v>
      </c>
      <c r="B193">
        <v>23.388269999999999</v>
      </c>
      <c r="C193">
        <v>25.451499999999999</v>
      </c>
      <c r="D193">
        <v>25.56457</v>
      </c>
      <c r="E193">
        <v>22.98873</v>
      </c>
      <c r="F193">
        <v>0.13915</v>
      </c>
      <c r="G193">
        <v>0</v>
      </c>
      <c r="H193">
        <v>2.66E-3</v>
      </c>
      <c r="I193">
        <v>0.33916000000000002</v>
      </c>
      <c r="J193">
        <v>-4.1000000000000003E-3</v>
      </c>
      <c r="K193">
        <v>1.7728200000000001</v>
      </c>
      <c r="L193">
        <v>-3.5380000000000002E-2</v>
      </c>
      <c r="M193">
        <v>-6.8599999999999998E-3</v>
      </c>
      <c r="N193">
        <v>6.5820000000000004E-2</v>
      </c>
      <c r="O193">
        <v>100.09827</v>
      </c>
      <c r="P193">
        <v>0.78505999999999998</v>
      </c>
      <c r="Q193">
        <v>-26.727309999999999</v>
      </c>
      <c r="R193">
        <v>957.13469999999995</v>
      </c>
      <c r="S193" t="e">
        <f>-Inf</f>
        <v>#NAME?</v>
      </c>
      <c r="T193" t="e">
        <f>-Inf</f>
        <v>#NAME?</v>
      </c>
      <c r="U193">
        <v>8.1200000000000005E-3</v>
      </c>
      <c r="V193">
        <v>3.9199999999999999E-3</v>
      </c>
      <c r="W193">
        <v>5.5700000000000003E-3</v>
      </c>
      <c r="X193">
        <v>3.9899999999999996E-3</v>
      </c>
      <c r="Y193">
        <v>4.0499999999999998E-3</v>
      </c>
      <c r="Z193">
        <v>4.2900000000000004E-3</v>
      </c>
      <c r="AA193">
        <v>0</v>
      </c>
    </row>
    <row r="194" spans="1:27" x14ac:dyDescent="0.3">
      <c r="A194">
        <v>193.96454</v>
      </c>
      <c r="B194">
        <v>23.388999999999999</v>
      </c>
      <c r="C194">
        <v>25.45205</v>
      </c>
      <c r="D194">
        <v>25.56541</v>
      </c>
      <c r="E194">
        <v>22.98873</v>
      </c>
      <c r="F194">
        <v>0.14534</v>
      </c>
      <c r="G194">
        <v>0</v>
      </c>
      <c r="H194">
        <v>4.1599999999999996E-3</v>
      </c>
      <c r="I194">
        <v>0.33798</v>
      </c>
      <c r="J194">
        <v>1.193E-2</v>
      </c>
      <c r="K194">
        <v>1.7627200000000001</v>
      </c>
      <c r="L194">
        <v>-4.2840000000000003E-2</v>
      </c>
      <c r="M194">
        <v>1.9970000000000002E-2</v>
      </c>
      <c r="N194">
        <v>6.8919999999999995E-2</v>
      </c>
      <c r="O194">
        <v>99.750839999999997</v>
      </c>
      <c r="P194">
        <v>1.22899</v>
      </c>
      <c r="Q194">
        <v>77.677660000000003</v>
      </c>
      <c r="R194">
        <v>999.71684000000005</v>
      </c>
      <c r="S194" t="e">
        <f>-Inf</f>
        <v>#NAME?</v>
      </c>
      <c r="T194" t="e">
        <f>-Inf</f>
        <v>#NAME?</v>
      </c>
      <c r="U194">
        <v>8.0999999999999996E-3</v>
      </c>
      <c r="V194">
        <v>3.9100000000000003E-3</v>
      </c>
      <c r="W194">
        <v>5.5700000000000003E-3</v>
      </c>
      <c r="X194">
        <v>4.0200000000000001E-3</v>
      </c>
      <c r="Y194">
        <v>4.0800000000000003E-3</v>
      </c>
      <c r="Z194">
        <v>4.3099999999999996E-3</v>
      </c>
      <c r="AA194">
        <v>0</v>
      </c>
    </row>
    <row r="195" spans="1:27" x14ac:dyDescent="0.3">
      <c r="A195">
        <v>194.96464</v>
      </c>
      <c r="B195">
        <v>23.389109999999999</v>
      </c>
      <c r="C195">
        <v>25.452529999999999</v>
      </c>
      <c r="D195">
        <v>25.56672</v>
      </c>
      <c r="E195">
        <v>22.987749999999998</v>
      </c>
      <c r="F195">
        <v>0.14205000000000001</v>
      </c>
      <c r="G195">
        <v>0</v>
      </c>
      <c r="H195">
        <v>1.42E-3</v>
      </c>
      <c r="I195">
        <v>0.34459000000000001</v>
      </c>
      <c r="J195">
        <v>-2.1749999999999999E-2</v>
      </c>
      <c r="K195">
        <v>1.76817</v>
      </c>
      <c r="L195">
        <v>-3.7620000000000001E-2</v>
      </c>
      <c r="M195">
        <v>-3.6519999999999997E-2</v>
      </c>
      <c r="N195">
        <v>6.7860000000000004E-2</v>
      </c>
      <c r="O195">
        <v>101.7033</v>
      </c>
      <c r="P195">
        <v>0.41911999999999999</v>
      </c>
      <c r="Q195">
        <v>-141.66981999999999</v>
      </c>
      <c r="R195">
        <v>977.08210999999994</v>
      </c>
      <c r="S195" t="e">
        <f>-Inf</f>
        <v>#NAME?</v>
      </c>
      <c r="T195" t="e">
        <f>-Inf</f>
        <v>#NAME?</v>
      </c>
      <c r="U195">
        <v>8.1099999999999992E-3</v>
      </c>
      <c r="V195">
        <v>3.9199999999999999E-3</v>
      </c>
      <c r="W195">
        <v>5.5999999999999999E-3</v>
      </c>
      <c r="X195">
        <v>3.9699999999999996E-3</v>
      </c>
      <c r="Y195">
        <v>4.0299999999999997E-3</v>
      </c>
      <c r="Z195">
        <v>4.3E-3</v>
      </c>
      <c r="AA195">
        <v>0</v>
      </c>
    </row>
    <row r="196" spans="1:27" x14ac:dyDescent="0.3">
      <c r="A196">
        <v>195.96561</v>
      </c>
      <c r="B196">
        <v>23.389420000000001</v>
      </c>
      <c r="C196">
        <v>25.454509999999999</v>
      </c>
      <c r="D196">
        <v>25.567799999999998</v>
      </c>
      <c r="E196">
        <v>22.987909999999999</v>
      </c>
      <c r="F196">
        <v>0.13608000000000001</v>
      </c>
      <c r="G196">
        <v>0</v>
      </c>
      <c r="H196">
        <v>1.91E-3</v>
      </c>
      <c r="I196">
        <v>0.33954000000000001</v>
      </c>
      <c r="J196">
        <v>-4.088E-2</v>
      </c>
      <c r="K196">
        <v>1.76718</v>
      </c>
      <c r="L196">
        <v>-3.3619999999999997E-2</v>
      </c>
      <c r="M196">
        <v>-6.8659999999999999E-2</v>
      </c>
      <c r="N196">
        <v>6.4490000000000006E-2</v>
      </c>
      <c r="O196">
        <v>100.21132</v>
      </c>
      <c r="P196">
        <v>0.56374999999999997</v>
      </c>
      <c r="Q196">
        <v>-266.25310999999999</v>
      </c>
      <c r="R196">
        <v>936.05322000000001</v>
      </c>
      <c r="S196" t="s">
        <v>27</v>
      </c>
      <c r="T196" t="e">
        <f>-Inf</f>
        <v>#NAME?</v>
      </c>
      <c r="U196">
        <v>8.1099999999999992E-3</v>
      </c>
      <c r="V196">
        <v>3.9300000000000003E-3</v>
      </c>
      <c r="W196">
        <v>5.5799999999999999E-3</v>
      </c>
      <c r="X196">
        <v>3.9500000000000004E-3</v>
      </c>
      <c r="Y196">
        <v>4.0400000000000002E-3</v>
      </c>
      <c r="Z196">
        <v>4.28E-3</v>
      </c>
      <c r="AA196">
        <v>0</v>
      </c>
    </row>
    <row r="197" spans="1:27" x14ac:dyDescent="0.3">
      <c r="A197">
        <v>196.96664000000001</v>
      </c>
      <c r="B197">
        <v>23.389579999999999</v>
      </c>
      <c r="C197">
        <v>25.455249999999999</v>
      </c>
      <c r="D197">
        <v>25.569379999999999</v>
      </c>
      <c r="E197">
        <v>22.988430000000001</v>
      </c>
      <c r="F197">
        <v>0.13738</v>
      </c>
      <c r="G197">
        <v>0</v>
      </c>
      <c r="H197">
        <v>1.7600000000000001E-3</v>
      </c>
      <c r="I197">
        <v>0.34103</v>
      </c>
      <c r="J197">
        <v>-3.2730000000000002E-2</v>
      </c>
      <c r="K197">
        <v>1.75857</v>
      </c>
      <c r="L197">
        <v>-3.474E-2</v>
      </c>
      <c r="M197">
        <v>-5.493E-2</v>
      </c>
      <c r="N197">
        <v>6.5589999999999996E-2</v>
      </c>
      <c r="O197">
        <v>100.65069</v>
      </c>
      <c r="P197">
        <v>0.51919000000000004</v>
      </c>
      <c r="Q197">
        <v>-213.19001</v>
      </c>
      <c r="R197">
        <v>945.04535999999996</v>
      </c>
      <c r="S197" t="e">
        <f>-Inf</f>
        <v>#NAME?</v>
      </c>
      <c r="T197" t="e">
        <f>-Inf</f>
        <v>#NAME?</v>
      </c>
      <c r="U197">
        <v>8.09E-3</v>
      </c>
      <c r="V197">
        <v>3.9300000000000003E-3</v>
      </c>
      <c r="W197">
        <v>5.5799999999999999E-3</v>
      </c>
      <c r="X197">
        <v>3.96E-3</v>
      </c>
      <c r="Y197">
        <v>4.0400000000000002E-3</v>
      </c>
      <c r="Z197">
        <v>4.28E-3</v>
      </c>
      <c r="AA197">
        <v>0</v>
      </c>
    </row>
    <row r="198" spans="1:27" x14ac:dyDescent="0.3">
      <c r="A198">
        <v>197.96892</v>
      </c>
      <c r="B198">
        <v>23.38917</v>
      </c>
      <c r="C198">
        <v>25.456209999999999</v>
      </c>
      <c r="D198">
        <v>25.569710000000001</v>
      </c>
      <c r="E198">
        <v>22.98807</v>
      </c>
      <c r="F198">
        <v>0.13472000000000001</v>
      </c>
      <c r="G198">
        <v>0</v>
      </c>
      <c r="H198">
        <v>1.17E-3</v>
      </c>
      <c r="I198">
        <v>0.34138000000000002</v>
      </c>
      <c r="J198">
        <v>1.013E-2</v>
      </c>
      <c r="K198">
        <v>1.7703899999999999</v>
      </c>
      <c r="L198">
        <v>-2.402E-2</v>
      </c>
      <c r="M198">
        <v>1.7000000000000001E-2</v>
      </c>
      <c r="N198">
        <v>6.3960000000000003E-2</v>
      </c>
      <c r="O198">
        <v>100.754</v>
      </c>
      <c r="P198">
        <v>0.34423999999999999</v>
      </c>
      <c r="Q198">
        <v>65.997640000000004</v>
      </c>
      <c r="R198">
        <v>926.77212999999995</v>
      </c>
      <c r="S198" t="e">
        <f>-Inf</f>
        <v>#NAME?</v>
      </c>
      <c r="T198" t="e">
        <f>-Inf</f>
        <v>#NAME?</v>
      </c>
      <c r="U198">
        <v>8.1099999999999992E-3</v>
      </c>
      <c r="V198">
        <v>3.9500000000000004E-3</v>
      </c>
      <c r="W198">
        <v>5.5799999999999999E-3</v>
      </c>
      <c r="X198">
        <v>4.0099999999999997E-3</v>
      </c>
      <c r="Y198">
        <v>4.0299999999999997E-3</v>
      </c>
      <c r="Z198">
        <v>4.2700000000000004E-3</v>
      </c>
      <c r="AA198">
        <v>0</v>
      </c>
    </row>
    <row r="199" spans="1:27" x14ac:dyDescent="0.3">
      <c r="A199">
        <v>198.97076999999999</v>
      </c>
      <c r="B199">
        <v>23.388780000000001</v>
      </c>
      <c r="C199">
        <v>25.456800000000001</v>
      </c>
      <c r="D199">
        <v>25.568840000000002</v>
      </c>
      <c r="E199">
        <v>22.988910000000001</v>
      </c>
      <c r="F199">
        <v>0.13786000000000001</v>
      </c>
      <c r="G199">
        <v>0</v>
      </c>
      <c r="H199">
        <v>1.92E-3</v>
      </c>
      <c r="I199">
        <v>0.34334999999999999</v>
      </c>
      <c r="J199">
        <v>-9.5499999999999995E-3</v>
      </c>
      <c r="K199">
        <v>1.76339</v>
      </c>
      <c r="L199">
        <v>-3.1370000000000002E-2</v>
      </c>
      <c r="M199">
        <v>-1.5970000000000002E-2</v>
      </c>
      <c r="N199">
        <v>6.4610000000000001E-2</v>
      </c>
      <c r="O199">
        <v>101.33578</v>
      </c>
      <c r="P199">
        <v>0.56589999999999996</v>
      </c>
      <c r="Q199">
        <v>-62.192189999999997</v>
      </c>
      <c r="R199">
        <v>948.36282000000006</v>
      </c>
      <c r="S199" t="e">
        <f>-Inf</f>
        <v>#NAME?</v>
      </c>
      <c r="T199" t="e">
        <f>-Inf</f>
        <v>#NAME?</v>
      </c>
      <c r="U199">
        <v>8.0999999999999996E-3</v>
      </c>
      <c r="V199">
        <v>3.9300000000000003E-3</v>
      </c>
      <c r="W199">
        <v>5.5900000000000004E-3</v>
      </c>
      <c r="X199">
        <v>3.9899999999999996E-3</v>
      </c>
      <c r="Y199">
        <v>4.0400000000000002E-3</v>
      </c>
      <c r="Z199">
        <v>4.28E-3</v>
      </c>
      <c r="AA199">
        <v>0</v>
      </c>
    </row>
    <row r="200" spans="1:27" x14ac:dyDescent="0.3">
      <c r="A200">
        <v>199.97191000000001</v>
      </c>
      <c r="B200">
        <v>23.38916</v>
      </c>
      <c r="C200">
        <v>25.457809999999998</v>
      </c>
      <c r="D200">
        <v>25.56964</v>
      </c>
      <c r="E200">
        <v>22.988250000000001</v>
      </c>
      <c r="F200">
        <v>0.13794000000000001</v>
      </c>
      <c r="G200">
        <v>0</v>
      </c>
      <c r="H200">
        <v>3.49E-3</v>
      </c>
      <c r="I200">
        <v>0.33990999999999999</v>
      </c>
      <c r="J200">
        <v>3.8899999999999998E-3</v>
      </c>
      <c r="K200">
        <v>1.76495</v>
      </c>
      <c r="L200">
        <v>-3.4680000000000002E-2</v>
      </c>
      <c r="M200">
        <v>6.5199999999999998E-3</v>
      </c>
      <c r="N200">
        <v>6.4519999999999994E-2</v>
      </c>
      <c r="O200">
        <v>100.32116000000001</v>
      </c>
      <c r="P200">
        <v>1.03138</v>
      </c>
      <c r="Q200">
        <v>25.316050000000001</v>
      </c>
      <c r="R200">
        <v>948.90495999999996</v>
      </c>
      <c r="S200" t="e">
        <f>-Inf</f>
        <v>#NAME?</v>
      </c>
      <c r="T200" t="e">
        <f>-Inf</f>
        <v>#NAME?</v>
      </c>
      <c r="U200">
        <v>8.0999999999999996E-3</v>
      </c>
      <c r="V200">
        <v>3.9300000000000003E-3</v>
      </c>
      <c r="W200">
        <v>5.5799999999999999E-3</v>
      </c>
      <c r="X200">
        <v>4.0099999999999997E-3</v>
      </c>
      <c r="Y200">
        <v>4.0699999999999998E-3</v>
      </c>
      <c r="Z200">
        <v>4.2900000000000004E-3</v>
      </c>
      <c r="AA200">
        <v>0</v>
      </c>
    </row>
    <row r="201" spans="1:27" x14ac:dyDescent="0.3">
      <c r="A201">
        <v>200.97268</v>
      </c>
      <c r="B201">
        <v>23.389949999999999</v>
      </c>
      <c r="C201">
        <v>25.459879999999998</v>
      </c>
      <c r="D201">
        <v>25.569980000000001</v>
      </c>
      <c r="E201">
        <v>22.988150000000001</v>
      </c>
      <c r="F201">
        <v>0.13636999999999999</v>
      </c>
      <c r="G201">
        <v>0</v>
      </c>
      <c r="H201">
        <v>1.74E-3</v>
      </c>
      <c r="I201">
        <v>0.34206999999999999</v>
      </c>
      <c r="J201">
        <v>-1.506E-2</v>
      </c>
      <c r="K201">
        <v>1.7567299999999999</v>
      </c>
      <c r="L201">
        <v>-4.0160000000000001E-2</v>
      </c>
      <c r="M201">
        <v>-2.5319999999999999E-2</v>
      </c>
      <c r="N201">
        <v>6.2799999999999995E-2</v>
      </c>
      <c r="O201">
        <v>100.95863</v>
      </c>
      <c r="P201">
        <v>0.51349</v>
      </c>
      <c r="Q201">
        <v>-98.102710000000002</v>
      </c>
      <c r="R201">
        <v>938.12707</v>
      </c>
      <c r="S201" t="e">
        <f>-Inf</f>
        <v>#NAME?</v>
      </c>
      <c r="T201" t="e">
        <f>-Inf</f>
        <v>#NAME?</v>
      </c>
      <c r="U201">
        <v>8.0800000000000004E-3</v>
      </c>
      <c r="V201">
        <v>3.9100000000000003E-3</v>
      </c>
      <c r="W201">
        <v>5.5900000000000004E-3</v>
      </c>
      <c r="X201">
        <v>3.98E-3</v>
      </c>
      <c r="Y201">
        <v>4.0400000000000002E-3</v>
      </c>
      <c r="Z201">
        <v>4.28E-3</v>
      </c>
      <c r="AA201">
        <v>0</v>
      </c>
    </row>
    <row r="202" spans="1:27" x14ac:dyDescent="0.3">
      <c r="A202">
        <v>201.97363000000001</v>
      </c>
      <c r="B202">
        <v>23.38963</v>
      </c>
      <c r="C202">
        <v>25.45992</v>
      </c>
      <c r="D202">
        <v>25.571719999999999</v>
      </c>
      <c r="E202">
        <v>22.98827</v>
      </c>
      <c r="F202">
        <v>0.14427000000000001</v>
      </c>
      <c r="G202">
        <v>0</v>
      </c>
      <c r="H202">
        <v>2.2499999999999998E-3</v>
      </c>
      <c r="I202">
        <v>0.34073999999999999</v>
      </c>
      <c r="J202">
        <v>-2.14E-3</v>
      </c>
      <c r="K202">
        <v>1.7480100000000001</v>
      </c>
      <c r="L202">
        <v>-3.7629999999999997E-2</v>
      </c>
      <c r="M202">
        <v>-3.5999999999999999E-3</v>
      </c>
      <c r="N202">
        <v>6.7470000000000002E-2</v>
      </c>
      <c r="O202">
        <v>100.56564</v>
      </c>
      <c r="P202">
        <v>0.66483000000000003</v>
      </c>
      <c r="Q202">
        <v>-13.95181</v>
      </c>
      <c r="R202">
        <v>992.48123999999996</v>
      </c>
      <c r="S202" t="e">
        <f>-Inf</f>
        <v>#NAME?</v>
      </c>
      <c r="T202" t="e">
        <f>-Inf</f>
        <v>#NAME?</v>
      </c>
      <c r="U202">
        <v>8.0599999999999995E-3</v>
      </c>
      <c r="V202">
        <v>3.9199999999999999E-3</v>
      </c>
      <c r="W202">
        <v>5.5799999999999999E-3</v>
      </c>
      <c r="X202">
        <v>4.0000000000000001E-3</v>
      </c>
      <c r="Y202">
        <v>4.0499999999999998E-3</v>
      </c>
      <c r="Z202">
        <v>4.3099999999999996E-3</v>
      </c>
      <c r="AA202">
        <v>0</v>
      </c>
    </row>
    <row r="203" spans="1:27" x14ac:dyDescent="0.3">
      <c r="A203">
        <v>202.97452999999999</v>
      </c>
      <c r="B203">
        <v>23.389710000000001</v>
      </c>
      <c r="C203">
        <v>25.460640000000001</v>
      </c>
      <c r="D203">
        <v>25.572800000000001</v>
      </c>
      <c r="E203">
        <v>22.988800000000001</v>
      </c>
      <c r="F203">
        <v>0.14680000000000001</v>
      </c>
      <c r="G203">
        <v>0</v>
      </c>
      <c r="H203">
        <v>2.7299999999999998E-3</v>
      </c>
      <c r="I203">
        <v>0.34559000000000001</v>
      </c>
      <c r="J203">
        <v>-2.5950000000000001E-2</v>
      </c>
      <c r="K203">
        <v>1.76691</v>
      </c>
      <c r="L203">
        <v>-2.9590000000000002E-2</v>
      </c>
      <c r="M203">
        <v>-4.3520000000000003E-2</v>
      </c>
      <c r="N203">
        <v>6.8870000000000001E-2</v>
      </c>
      <c r="O203">
        <v>101.99659</v>
      </c>
      <c r="P203">
        <v>0.80622000000000005</v>
      </c>
      <c r="Q203">
        <v>-169.04</v>
      </c>
      <c r="R203">
        <v>1009.92993</v>
      </c>
      <c r="S203" t="e">
        <f>-Inf</f>
        <v>#NAME?</v>
      </c>
      <c r="T203" t="e">
        <f>-Inf</f>
        <v>#NAME?</v>
      </c>
      <c r="U203">
        <v>8.1099999999999992E-3</v>
      </c>
      <c r="V203">
        <v>3.9399999999999999E-3</v>
      </c>
      <c r="W203">
        <v>5.5999999999999999E-3</v>
      </c>
      <c r="X203">
        <v>3.9699999999999996E-3</v>
      </c>
      <c r="Y203">
        <v>4.0499999999999998E-3</v>
      </c>
      <c r="Z203">
        <v>4.3099999999999996E-3</v>
      </c>
      <c r="AA203">
        <v>0</v>
      </c>
    </row>
    <row r="204" spans="1:27" x14ac:dyDescent="0.3">
      <c r="A204">
        <v>203.97755000000001</v>
      </c>
      <c r="B204">
        <v>23.389220000000002</v>
      </c>
      <c r="C204">
        <v>25.46077</v>
      </c>
      <c r="D204">
        <v>25.574149999999999</v>
      </c>
      <c r="E204">
        <v>22.98856</v>
      </c>
      <c r="F204">
        <v>0.13824</v>
      </c>
      <c r="G204">
        <v>0</v>
      </c>
      <c r="H204">
        <v>1.56E-3</v>
      </c>
      <c r="I204">
        <v>0.33540999999999999</v>
      </c>
      <c r="J204">
        <v>-1.8270000000000002E-2</v>
      </c>
      <c r="K204">
        <v>1.7578199999999999</v>
      </c>
      <c r="L204">
        <v>-3.8719999999999997E-2</v>
      </c>
      <c r="M204">
        <v>-3.0620000000000001E-2</v>
      </c>
      <c r="N204">
        <v>6.5570000000000003E-2</v>
      </c>
      <c r="O204">
        <v>98.991560000000007</v>
      </c>
      <c r="P204">
        <v>0.46071000000000001</v>
      </c>
      <c r="Q204">
        <v>-118.98835</v>
      </c>
      <c r="R204">
        <v>951.06768999999997</v>
      </c>
      <c r="S204" t="e">
        <f>-Inf</f>
        <v>#NAME?</v>
      </c>
      <c r="T204" t="e">
        <f>-Inf</f>
        <v>#NAME?</v>
      </c>
      <c r="U204">
        <v>8.0800000000000004E-3</v>
      </c>
      <c r="V204">
        <v>3.9199999999999999E-3</v>
      </c>
      <c r="W204">
        <v>5.5599999999999998E-3</v>
      </c>
      <c r="X204">
        <v>3.98E-3</v>
      </c>
      <c r="Y204">
        <v>4.0400000000000002E-3</v>
      </c>
      <c r="Z204">
        <v>4.2900000000000004E-3</v>
      </c>
      <c r="AA204">
        <v>0</v>
      </c>
    </row>
    <row r="205" spans="1:27" x14ac:dyDescent="0.3">
      <c r="A205">
        <v>204.97842</v>
      </c>
      <c r="B205">
        <v>23.38992</v>
      </c>
      <c r="C205">
        <v>25.46171</v>
      </c>
      <c r="D205">
        <v>25.574909999999999</v>
      </c>
      <c r="E205">
        <v>22.988790000000002</v>
      </c>
      <c r="F205">
        <v>0.14359</v>
      </c>
      <c r="G205">
        <v>0</v>
      </c>
      <c r="H205">
        <v>2.1800000000000001E-3</v>
      </c>
      <c r="I205">
        <v>0.33861999999999998</v>
      </c>
      <c r="J205">
        <v>-1.883E-2</v>
      </c>
      <c r="K205">
        <v>1.7620800000000001</v>
      </c>
      <c r="L205">
        <v>-3.1829999999999997E-2</v>
      </c>
      <c r="M205">
        <v>-3.1600000000000003E-2</v>
      </c>
      <c r="N205">
        <v>6.7989999999999995E-2</v>
      </c>
      <c r="O205">
        <v>99.940619999999996</v>
      </c>
      <c r="P205">
        <v>0.64475000000000005</v>
      </c>
      <c r="Q205">
        <v>-122.67032</v>
      </c>
      <c r="R205">
        <v>987.86346000000003</v>
      </c>
      <c r="S205" t="e">
        <f>-Inf</f>
        <v>#NAME?</v>
      </c>
      <c r="T205" t="e">
        <f>-Inf</f>
        <v>#NAME?</v>
      </c>
      <c r="U205">
        <v>8.09E-3</v>
      </c>
      <c r="V205">
        <v>3.9300000000000003E-3</v>
      </c>
      <c r="W205">
        <v>5.5700000000000003E-3</v>
      </c>
      <c r="X205">
        <v>3.98E-3</v>
      </c>
      <c r="Y205">
        <v>4.0499999999999998E-3</v>
      </c>
      <c r="Z205">
        <v>4.3E-3</v>
      </c>
      <c r="AA205">
        <v>0</v>
      </c>
    </row>
    <row r="206" spans="1:27" x14ac:dyDescent="0.3">
      <c r="A206">
        <v>205.98078000000001</v>
      </c>
      <c r="B206">
        <v>23.38926</v>
      </c>
      <c r="C206">
        <v>25.463229999999999</v>
      </c>
      <c r="D206">
        <v>25.576450000000001</v>
      </c>
      <c r="E206">
        <v>22.989789999999999</v>
      </c>
      <c r="F206">
        <v>0.14663000000000001</v>
      </c>
      <c r="G206">
        <v>0</v>
      </c>
      <c r="H206">
        <v>3.1700000000000001E-3</v>
      </c>
      <c r="I206">
        <v>0.34433000000000002</v>
      </c>
      <c r="J206">
        <v>-1.027E-2</v>
      </c>
      <c r="K206">
        <v>1.7672300000000001</v>
      </c>
      <c r="L206">
        <v>-3.8679999999999999E-2</v>
      </c>
      <c r="M206">
        <v>-1.7170000000000001E-2</v>
      </c>
      <c r="N206">
        <v>6.9449999999999998E-2</v>
      </c>
      <c r="O206">
        <v>101.62392</v>
      </c>
      <c r="P206">
        <v>0.93623999999999996</v>
      </c>
      <c r="Q206">
        <v>-66.919970000000006</v>
      </c>
      <c r="R206">
        <v>1008.85718</v>
      </c>
      <c r="S206" t="e">
        <f>-Inf</f>
        <v>#NAME?</v>
      </c>
      <c r="T206" t="e">
        <f>-Inf</f>
        <v>#NAME?</v>
      </c>
      <c r="U206">
        <v>8.1099999999999992E-3</v>
      </c>
      <c r="V206">
        <v>3.9199999999999999E-3</v>
      </c>
      <c r="W206">
        <v>5.5999999999999999E-3</v>
      </c>
      <c r="X206">
        <v>3.9899999999999996E-3</v>
      </c>
      <c r="Y206">
        <v>4.0600000000000002E-3</v>
      </c>
      <c r="Z206">
        <v>4.3099999999999996E-3</v>
      </c>
      <c r="AA206">
        <v>0</v>
      </c>
    </row>
    <row r="207" spans="1:27" x14ac:dyDescent="0.3">
      <c r="A207">
        <v>206.98187999999999</v>
      </c>
      <c r="B207">
        <v>23.389869999999998</v>
      </c>
      <c r="C207">
        <v>25.463570000000001</v>
      </c>
      <c r="D207">
        <v>25.576550000000001</v>
      </c>
      <c r="E207">
        <v>22.98875</v>
      </c>
      <c r="F207">
        <v>0.14579</v>
      </c>
      <c r="G207">
        <v>0</v>
      </c>
      <c r="H207">
        <v>3.0599999999999998E-3</v>
      </c>
      <c r="I207">
        <v>0.34647</v>
      </c>
      <c r="J207">
        <v>-3.286E-2</v>
      </c>
      <c r="K207">
        <v>1.7653300000000001</v>
      </c>
      <c r="L207">
        <v>-2.462E-2</v>
      </c>
      <c r="M207">
        <v>-5.5140000000000002E-2</v>
      </c>
      <c r="N207">
        <v>6.8900000000000003E-2</v>
      </c>
      <c r="O207">
        <v>102.25587</v>
      </c>
      <c r="P207">
        <v>0.90300000000000002</v>
      </c>
      <c r="Q207">
        <v>-214.02886000000001</v>
      </c>
      <c r="R207">
        <v>1003.03089</v>
      </c>
      <c r="S207" t="e">
        <f>-Inf</f>
        <v>#NAME?</v>
      </c>
      <c r="T207" t="e">
        <f>-Inf</f>
        <v>#NAME?</v>
      </c>
      <c r="U207">
        <v>8.0999999999999996E-3</v>
      </c>
      <c r="V207">
        <v>3.9500000000000004E-3</v>
      </c>
      <c r="W207">
        <v>5.6100000000000004E-3</v>
      </c>
      <c r="X207">
        <v>3.96E-3</v>
      </c>
      <c r="Y207">
        <v>4.0600000000000002E-3</v>
      </c>
      <c r="Z207">
        <v>4.3099999999999996E-3</v>
      </c>
      <c r="AA207">
        <v>0</v>
      </c>
    </row>
    <row r="208" spans="1:27" x14ac:dyDescent="0.3">
      <c r="A208">
        <v>207.98265000000001</v>
      </c>
      <c r="B208">
        <v>23.390509999999999</v>
      </c>
      <c r="C208">
        <v>25.464739999999999</v>
      </c>
      <c r="D208">
        <v>25.577729999999999</v>
      </c>
      <c r="E208">
        <v>22.988399999999999</v>
      </c>
      <c r="F208">
        <v>0.14277000000000001</v>
      </c>
      <c r="G208">
        <v>0</v>
      </c>
      <c r="H208">
        <v>2.5000000000000001E-3</v>
      </c>
      <c r="I208">
        <v>0.34434999999999999</v>
      </c>
      <c r="J208">
        <v>-6.9800000000000001E-3</v>
      </c>
      <c r="K208">
        <v>1.7591000000000001</v>
      </c>
      <c r="L208">
        <v>-2.6100000000000002E-2</v>
      </c>
      <c r="M208">
        <v>-1.175E-2</v>
      </c>
      <c r="N208">
        <v>6.7479999999999998E-2</v>
      </c>
      <c r="O208">
        <v>101.6318</v>
      </c>
      <c r="P208">
        <v>0.73660999999999999</v>
      </c>
      <c r="Q208">
        <v>-45.487760000000002</v>
      </c>
      <c r="R208">
        <v>982.29295999999999</v>
      </c>
      <c r="S208" t="e">
        <f>-Inf</f>
        <v>#NAME?</v>
      </c>
      <c r="T208" t="e">
        <f>-Inf</f>
        <v>#NAME?</v>
      </c>
      <c r="U208">
        <v>8.09E-3</v>
      </c>
      <c r="V208">
        <v>3.9500000000000004E-3</v>
      </c>
      <c r="W208">
        <v>5.5999999999999999E-3</v>
      </c>
      <c r="X208">
        <v>3.9899999999999996E-3</v>
      </c>
      <c r="Y208">
        <v>4.0499999999999998E-3</v>
      </c>
      <c r="Z208">
        <v>4.3E-3</v>
      </c>
      <c r="AA208">
        <v>0</v>
      </c>
    </row>
    <row r="209" spans="1:27" x14ac:dyDescent="0.3">
      <c r="A209">
        <v>208.98356000000001</v>
      </c>
      <c r="B209">
        <v>23.3901</v>
      </c>
      <c r="C209">
        <v>25.46565</v>
      </c>
      <c r="D209">
        <v>25.577750000000002</v>
      </c>
      <c r="E209">
        <v>22.988990000000001</v>
      </c>
      <c r="F209">
        <v>0.14368</v>
      </c>
      <c r="G209">
        <v>0</v>
      </c>
      <c r="H209">
        <v>3.5E-4</v>
      </c>
      <c r="I209">
        <v>0.3362</v>
      </c>
      <c r="J209">
        <v>-7.0000000000000001E-3</v>
      </c>
      <c r="K209">
        <v>1.7626599999999999</v>
      </c>
      <c r="L209">
        <v>-2.8060000000000002E-2</v>
      </c>
      <c r="M209">
        <v>-1.174E-2</v>
      </c>
      <c r="N209">
        <v>6.7379999999999995E-2</v>
      </c>
      <c r="O209">
        <v>99.225080000000005</v>
      </c>
      <c r="P209">
        <v>0.10389</v>
      </c>
      <c r="Q209">
        <v>-45.571399999999997</v>
      </c>
      <c r="R209">
        <v>988.55859999999996</v>
      </c>
      <c r="S209" t="e">
        <f>-Inf</f>
        <v>#NAME?</v>
      </c>
      <c r="T209" t="e">
        <f>-Inf</f>
        <v>#NAME?</v>
      </c>
      <c r="U209">
        <v>8.0999999999999996E-3</v>
      </c>
      <c r="V209">
        <v>3.9399999999999999E-3</v>
      </c>
      <c r="W209">
        <v>5.5599999999999998E-3</v>
      </c>
      <c r="X209">
        <v>3.9899999999999996E-3</v>
      </c>
      <c r="Y209">
        <v>4.0200000000000001E-3</v>
      </c>
      <c r="Z209">
        <v>4.3E-3</v>
      </c>
      <c r="AA209">
        <v>0</v>
      </c>
    </row>
    <row r="210" spans="1:27" x14ac:dyDescent="0.3">
      <c r="A210">
        <v>209.98563999999999</v>
      </c>
      <c r="B210">
        <v>23.39076</v>
      </c>
      <c r="C210">
        <v>25.46649</v>
      </c>
      <c r="D210">
        <v>25.578759999999999</v>
      </c>
      <c r="E210">
        <v>22.989850000000001</v>
      </c>
      <c r="F210">
        <v>0.14244999999999999</v>
      </c>
      <c r="G210">
        <v>0</v>
      </c>
      <c r="H210">
        <v>2.5000000000000001E-3</v>
      </c>
      <c r="I210">
        <v>0.34064</v>
      </c>
      <c r="J210">
        <v>-2.0129999999999999E-2</v>
      </c>
      <c r="K210">
        <v>1.76901</v>
      </c>
      <c r="L210">
        <v>-3.0679999999999999E-2</v>
      </c>
      <c r="M210">
        <v>-3.3750000000000002E-2</v>
      </c>
      <c r="N210">
        <v>6.6900000000000001E-2</v>
      </c>
      <c r="O210">
        <v>100.53606000000001</v>
      </c>
      <c r="P210">
        <v>0.73770000000000002</v>
      </c>
      <c r="Q210">
        <v>-131.09802999999999</v>
      </c>
      <c r="R210">
        <v>980.14684999999997</v>
      </c>
      <c r="S210" t="e">
        <f>-Inf</f>
        <v>#NAME?</v>
      </c>
      <c r="T210" t="e">
        <f>-Inf</f>
        <v>#NAME?</v>
      </c>
      <c r="U210">
        <v>8.1099999999999992E-3</v>
      </c>
      <c r="V210">
        <v>3.9399999999999999E-3</v>
      </c>
      <c r="W210">
        <v>5.5799999999999999E-3</v>
      </c>
      <c r="X210">
        <v>3.9699999999999996E-3</v>
      </c>
      <c r="Y210">
        <v>4.0499999999999998E-3</v>
      </c>
      <c r="Z210">
        <v>4.3E-3</v>
      </c>
      <c r="AA210">
        <v>0</v>
      </c>
    </row>
    <row r="211" spans="1:27" x14ac:dyDescent="0.3">
      <c r="A211">
        <v>210.98750000000001</v>
      </c>
      <c r="B211">
        <v>23.39067</v>
      </c>
      <c r="C211">
        <v>25.467230000000001</v>
      </c>
      <c r="D211">
        <v>25.580079999999999</v>
      </c>
      <c r="E211">
        <v>22.98884</v>
      </c>
      <c r="F211">
        <v>0.14591000000000001</v>
      </c>
      <c r="G211">
        <v>0</v>
      </c>
      <c r="H211">
        <v>2.5000000000000001E-3</v>
      </c>
      <c r="I211">
        <v>0.34267999999999998</v>
      </c>
      <c r="J211">
        <v>-7.8300000000000002E-3</v>
      </c>
      <c r="K211">
        <v>1.7620499999999999</v>
      </c>
      <c r="L211">
        <v>-3.3340000000000002E-2</v>
      </c>
      <c r="M211">
        <v>-1.316E-2</v>
      </c>
      <c r="N211">
        <v>6.8879999999999997E-2</v>
      </c>
      <c r="O211">
        <v>101.13835</v>
      </c>
      <c r="P211">
        <v>0.73892999999999998</v>
      </c>
      <c r="Q211">
        <v>-50.9786</v>
      </c>
      <c r="R211">
        <v>1003.98564</v>
      </c>
      <c r="S211" t="e">
        <f>-Inf</f>
        <v>#NAME?</v>
      </c>
      <c r="T211" t="e">
        <f>-Inf</f>
        <v>#NAME?</v>
      </c>
      <c r="U211">
        <v>8.09E-3</v>
      </c>
      <c r="V211">
        <v>3.9300000000000003E-3</v>
      </c>
      <c r="W211">
        <v>5.5900000000000004E-3</v>
      </c>
      <c r="X211">
        <v>3.9899999999999996E-3</v>
      </c>
      <c r="Y211">
        <v>4.0499999999999998E-3</v>
      </c>
      <c r="Z211">
        <v>4.3099999999999996E-3</v>
      </c>
      <c r="AA211">
        <v>0</v>
      </c>
    </row>
    <row r="212" spans="1:27" x14ac:dyDescent="0.3">
      <c r="A212">
        <v>211.98784000000001</v>
      </c>
      <c r="B212">
        <v>23.390170000000001</v>
      </c>
      <c r="C212">
        <v>25.468360000000001</v>
      </c>
      <c r="D212">
        <v>25.581659999999999</v>
      </c>
      <c r="E212">
        <v>22.988849999999999</v>
      </c>
      <c r="F212">
        <v>0.14571999999999999</v>
      </c>
      <c r="G212">
        <v>0</v>
      </c>
      <c r="H212">
        <v>3.3400000000000001E-3</v>
      </c>
      <c r="I212">
        <v>0.34033999999999998</v>
      </c>
      <c r="J212">
        <v>-3.3860000000000001E-2</v>
      </c>
      <c r="K212">
        <v>1.7623</v>
      </c>
      <c r="L212">
        <v>-3.6639999999999999E-2</v>
      </c>
      <c r="M212">
        <v>-5.6840000000000002E-2</v>
      </c>
      <c r="N212">
        <v>6.9059999999999996E-2</v>
      </c>
      <c r="O212">
        <v>100.44725</v>
      </c>
      <c r="P212">
        <v>0.98629</v>
      </c>
      <c r="Q212">
        <v>-220.54096000000001</v>
      </c>
      <c r="R212">
        <v>1002.69321</v>
      </c>
      <c r="S212" t="e">
        <f>-Inf</f>
        <v>#NAME?</v>
      </c>
      <c r="T212" t="e">
        <f>-Inf</f>
        <v>#NAME?</v>
      </c>
      <c r="U212">
        <v>8.09E-3</v>
      </c>
      <c r="V212">
        <v>3.9199999999999999E-3</v>
      </c>
      <c r="W212">
        <v>5.5799999999999999E-3</v>
      </c>
      <c r="X212">
        <v>3.96E-3</v>
      </c>
      <c r="Y212">
        <v>4.0600000000000002E-3</v>
      </c>
      <c r="Z212">
        <v>4.3099999999999996E-3</v>
      </c>
      <c r="AA212">
        <v>0</v>
      </c>
    </row>
    <row r="213" spans="1:27" x14ac:dyDescent="0.3">
      <c r="A213">
        <v>212.98988</v>
      </c>
      <c r="B213">
        <v>23.390519999999999</v>
      </c>
      <c r="C213">
        <v>25.46857</v>
      </c>
      <c r="D213">
        <v>25.581130000000002</v>
      </c>
      <c r="E213">
        <v>22.989840000000001</v>
      </c>
      <c r="F213">
        <v>0.15035999999999999</v>
      </c>
      <c r="G213">
        <v>0</v>
      </c>
      <c r="H213">
        <v>3.3999999999999998E-3</v>
      </c>
      <c r="I213">
        <v>0.33817000000000003</v>
      </c>
      <c r="J213">
        <v>-4.3950000000000003E-2</v>
      </c>
      <c r="K213">
        <v>1.75726</v>
      </c>
      <c r="L213">
        <v>-3.7769999999999998E-2</v>
      </c>
      <c r="M213">
        <v>-7.3660000000000003E-2</v>
      </c>
      <c r="N213">
        <v>7.0800000000000002E-2</v>
      </c>
      <c r="O213">
        <v>99.808300000000003</v>
      </c>
      <c r="P213">
        <v>1.00431</v>
      </c>
      <c r="Q213">
        <v>-286.25339000000002</v>
      </c>
      <c r="R213">
        <v>1034.6008099999999</v>
      </c>
      <c r="S213" t="s">
        <v>27</v>
      </c>
      <c r="T213" t="e">
        <f>-Inf</f>
        <v>#NAME?</v>
      </c>
      <c r="U213">
        <v>8.0800000000000004E-3</v>
      </c>
      <c r="V213">
        <v>3.9199999999999999E-3</v>
      </c>
      <c r="W213">
        <v>5.5700000000000003E-3</v>
      </c>
      <c r="X213">
        <v>3.9399999999999999E-3</v>
      </c>
      <c r="Y213">
        <v>4.0600000000000002E-3</v>
      </c>
      <c r="Z213">
        <v>4.3299999999999996E-3</v>
      </c>
      <c r="AA213">
        <v>0</v>
      </c>
    </row>
    <row r="214" spans="1:27" x14ac:dyDescent="0.3">
      <c r="A214">
        <v>213.98966999999999</v>
      </c>
      <c r="B214">
        <v>23.39068</v>
      </c>
      <c r="C214">
        <v>25.470199999999998</v>
      </c>
      <c r="D214">
        <v>25.581610000000001</v>
      </c>
      <c r="E214">
        <v>22.990030000000001</v>
      </c>
      <c r="F214">
        <v>0.14334</v>
      </c>
      <c r="G214">
        <v>0</v>
      </c>
      <c r="H214">
        <v>4.8000000000000001E-4</v>
      </c>
      <c r="I214">
        <v>0.34126000000000001</v>
      </c>
      <c r="J214">
        <v>-1.3520000000000001E-2</v>
      </c>
      <c r="K214">
        <v>1.7666999999999999</v>
      </c>
      <c r="L214">
        <v>-3.116E-2</v>
      </c>
      <c r="M214">
        <v>-2.266E-2</v>
      </c>
      <c r="N214">
        <v>6.6799999999999998E-2</v>
      </c>
      <c r="O214">
        <v>100.72011000000001</v>
      </c>
      <c r="P214">
        <v>0.14243</v>
      </c>
      <c r="Q214">
        <v>-88.054339999999996</v>
      </c>
      <c r="R214">
        <v>986.31422999999995</v>
      </c>
      <c r="S214" t="e">
        <f>-Inf</f>
        <v>#NAME?</v>
      </c>
      <c r="T214" t="e">
        <f>-Inf</f>
        <v>#NAME?</v>
      </c>
      <c r="U214">
        <v>8.1099999999999992E-3</v>
      </c>
      <c r="V214">
        <v>3.9300000000000003E-3</v>
      </c>
      <c r="W214">
        <v>5.5799999999999999E-3</v>
      </c>
      <c r="X214">
        <v>3.98E-3</v>
      </c>
      <c r="Y214">
        <v>4.0200000000000001E-3</v>
      </c>
      <c r="Z214">
        <v>4.3E-3</v>
      </c>
      <c r="AA214">
        <v>0</v>
      </c>
    </row>
    <row r="215" spans="1:27" x14ac:dyDescent="0.3">
      <c r="A215">
        <v>214.99100999999999</v>
      </c>
      <c r="B215">
        <v>23.390720000000002</v>
      </c>
      <c r="C215">
        <v>25.47091</v>
      </c>
      <c r="D215">
        <v>25.582889999999999</v>
      </c>
      <c r="E215">
        <v>22.989750000000001</v>
      </c>
      <c r="F215">
        <v>0.14335000000000001</v>
      </c>
      <c r="G215">
        <v>0</v>
      </c>
      <c r="H215">
        <v>3.7100000000000002E-3</v>
      </c>
      <c r="I215">
        <v>0.34300999999999998</v>
      </c>
      <c r="J215">
        <v>-2.734E-2</v>
      </c>
      <c r="K215">
        <v>1.75464</v>
      </c>
      <c r="L215">
        <v>-3.8899999999999997E-2</v>
      </c>
      <c r="M215">
        <v>-4.5859999999999998E-2</v>
      </c>
      <c r="N215">
        <v>6.7150000000000001E-2</v>
      </c>
      <c r="O215">
        <v>101.23625</v>
      </c>
      <c r="P215">
        <v>1.09456</v>
      </c>
      <c r="Q215">
        <v>-178.08287999999999</v>
      </c>
      <c r="R215">
        <v>986.45847000000003</v>
      </c>
      <c r="S215" t="e">
        <f>-Inf</f>
        <v>#NAME?</v>
      </c>
      <c r="T215" t="e">
        <f>-Inf</f>
        <v>#NAME?</v>
      </c>
      <c r="U215">
        <v>8.0800000000000004E-3</v>
      </c>
      <c r="V215">
        <v>3.9199999999999999E-3</v>
      </c>
      <c r="W215">
        <v>5.5900000000000004E-3</v>
      </c>
      <c r="X215">
        <v>3.96E-3</v>
      </c>
      <c r="Y215">
        <v>4.0699999999999998E-3</v>
      </c>
      <c r="Z215">
        <v>4.3E-3</v>
      </c>
      <c r="AA215">
        <v>0</v>
      </c>
    </row>
    <row r="216" spans="1:27" x14ac:dyDescent="0.3">
      <c r="A216">
        <v>215.99311</v>
      </c>
      <c r="B216">
        <v>23.389980000000001</v>
      </c>
      <c r="C216">
        <v>25.471170000000001</v>
      </c>
      <c r="D216">
        <v>25.583690000000001</v>
      </c>
      <c r="E216">
        <v>22.988569999999999</v>
      </c>
      <c r="F216">
        <v>0.13904</v>
      </c>
      <c r="G216">
        <v>0</v>
      </c>
      <c r="H216">
        <v>2.7200000000000002E-3</v>
      </c>
      <c r="I216">
        <v>0.34841</v>
      </c>
      <c r="J216">
        <v>-7.7799999999999996E-3</v>
      </c>
      <c r="K216">
        <v>1.7609699999999999</v>
      </c>
      <c r="L216">
        <v>-2.8340000000000001E-2</v>
      </c>
      <c r="M216">
        <v>-1.306E-2</v>
      </c>
      <c r="N216">
        <v>6.5449999999999994E-2</v>
      </c>
      <c r="O216">
        <v>102.83046</v>
      </c>
      <c r="P216">
        <v>0.80213999999999996</v>
      </c>
      <c r="Q216">
        <v>-50.669130000000003</v>
      </c>
      <c r="R216">
        <v>956.79002000000003</v>
      </c>
      <c r="S216" t="e">
        <f>-Inf</f>
        <v>#NAME?</v>
      </c>
      <c r="T216" t="e">
        <f>-Inf</f>
        <v>#NAME?</v>
      </c>
      <c r="U216">
        <v>8.09E-3</v>
      </c>
      <c r="V216">
        <v>3.9399999999999999E-3</v>
      </c>
      <c r="W216">
        <v>5.62E-3</v>
      </c>
      <c r="X216">
        <v>3.9899999999999996E-3</v>
      </c>
      <c r="Y216">
        <v>4.0499999999999998E-3</v>
      </c>
      <c r="Z216">
        <v>4.2900000000000004E-3</v>
      </c>
      <c r="AA216">
        <v>0</v>
      </c>
    </row>
    <row r="217" spans="1:27" x14ac:dyDescent="0.3">
      <c r="A217">
        <v>216.99431999999999</v>
      </c>
      <c r="B217">
        <v>23.3903</v>
      </c>
      <c r="C217">
        <v>25.47165</v>
      </c>
      <c r="D217">
        <v>25.584630000000001</v>
      </c>
      <c r="E217">
        <v>22.989560000000001</v>
      </c>
      <c r="F217">
        <v>0.14130999999999999</v>
      </c>
      <c r="G217">
        <v>0</v>
      </c>
      <c r="H217">
        <v>1.48E-3</v>
      </c>
      <c r="I217">
        <v>0.34259000000000001</v>
      </c>
      <c r="J217">
        <v>-2.2239999999999999E-2</v>
      </c>
      <c r="K217">
        <v>1.7616499999999999</v>
      </c>
      <c r="L217">
        <v>-3.8600000000000002E-2</v>
      </c>
      <c r="M217">
        <v>-3.7280000000000001E-2</v>
      </c>
      <c r="N217">
        <v>6.6790000000000002E-2</v>
      </c>
      <c r="O217">
        <v>101.11291</v>
      </c>
      <c r="P217">
        <v>0.43596000000000001</v>
      </c>
      <c r="Q217">
        <v>-144.84206</v>
      </c>
      <c r="R217">
        <v>972.42983000000004</v>
      </c>
      <c r="S217" t="e">
        <f>-Inf</f>
        <v>#NAME?</v>
      </c>
      <c r="T217" t="e">
        <f>-Inf</f>
        <v>#NAME?</v>
      </c>
      <c r="U217">
        <v>8.09E-3</v>
      </c>
      <c r="V217">
        <v>3.9199999999999999E-3</v>
      </c>
      <c r="W217">
        <v>5.5900000000000004E-3</v>
      </c>
      <c r="X217">
        <v>3.9699999999999996E-3</v>
      </c>
      <c r="Y217">
        <v>4.0299999999999997E-3</v>
      </c>
      <c r="Z217">
        <v>4.3E-3</v>
      </c>
      <c r="AA217">
        <v>0</v>
      </c>
    </row>
    <row r="218" spans="1:27" x14ac:dyDescent="0.3">
      <c r="A218">
        <v>217.995</v>
      </c>
      <c r="B218">
        <v>23.391010000000001</v>
      </c>
      <c r="C218">
        <v>25.473269999999999</v>
      </c>
      <c r="D218">
        <v>25.58606</v>
      </c>
      <c r="E218">
        <v>22.989100000000001</v>
      </c>
      <c r="F218">
        <v>0.14269999999999999</v>
      </c>
      <c r="G218">
        <v>0</v>
      </c>
      <c r="H218">
        <v>2.98E-3</v>
      </c>
      <c r="I218">
        <v>0.34111999999999998</v>
      </c>
      <c r="J218">
        <v>-3.7200000000000002E-3</v>
      </c>
      <c r="K218">
        <v>1.76417</v>
      </c>
      <c r="L218">
        <v>-4.2849999999999999E-2</v>
      </c>
      <c r="M218">
        <v>-6.2500000000000003E-3</v>
      </c>
      <c r="N218">
        <v>6.7330000000000001E-2</v>
      </c>
      <c r="O218">
        <v>100.67655000000001</v>
      </c>
      <c r="P218">
        <v>0.87841000000000002</v>
      </c>
      <c r="Q218">
        <v>-24.199020000000001</v>
      </c>
      <c r="R218">
        <v>982.04328999999996</v>
      </c>
      <c r="S218" t="e">
        <f>-Inf</f>
        <v>#NAME?</v>
      </c>
      <c r="T218" t="e">
        <f>-Inf</f>
        <v>#NAME?</v>
      </c>
      <c r="U218">
        <v>8.0999999999999996E-3</v>
      </c>
      <c r="V218">
        <v>3.9100000000000003E-3</v>
      </c>
      <c r="W218">
        <v>5.5799999999999999E-3</v>
      </c>
      <c r="X218">
        <v>4.0000000000000001E-3</v>
      </c>
      <c r="Y218">
        <v>4.0600000000000002E-3</v>
      </c>
      <c r="Z218">
        <v>4.3E-3</v>
      </c>
      <c r="AA218">
        <v>0</v>
      </c>
    </row>
    <row r="219" spans="1:27" x14ac:dyDescent="0.3">
      <c r="A219">
        <v>218.99524</v>
      </c>
      <c r="B219">
        <v>23.390129999999999</v>
      </c>
      <c r="C219">
        <v>25.473559999999999</v>
      </c>
      <c r="D219">
        <v>25.586079999999999</v>
      </c>
      <c r="E219">
        <v>22.98997</v>
      </c>
      <c r="F219">
        <v>0.14085</v>
      </c>
      <c r="G219">
        <v>0</v>
      </c>
      <c r="H219">
        <v>3.0899999999999999E-3</v>
      </c>
      <c r="I219">
        <v>0.34195999999999999</v>
      </c>
      <c r="J219">
        <v>-1.2279999999999999E-2</v>
      </c>
      <c r="K219">
        <v>1.76355</v>
      </c>
      <c r="L219">
        <v>-2.547E-2</v>
      </c>
      <c r="M219">
        <v>-2.0549999999999999E-2</v>
      </c>
      <c r="N219">
        <v>6.6299999999999998E-2</v>
      </c>
      <c r="O219">
        <v>100.92662</v>
      </c>
      <c r="P219">
        <v>0.91198000000000001</v>
      </c>
      <c r="Q219">
        <v>-79.976339999999993</v>
      </c>
      <c r="R219">
        <v>969.27820999999994</v>
      </c>
      <c r="S219" t="e">
        <f>-Inf</f>
        <v>#NAME?</v>
      </c>
      <c r="T219" t="e">
        <f>-Inf</f>
        <v>#NAME?</v>
      </c>
      <c r="U219">
        <v>8.0999999999999996E-3</v>
      </c>
      <c r="V219">
        <v>3.9500000000000004E-3</v>
      </c>
      <c r="W219">
        <v>5.5900000000000004E-3</v>
      </c>
      <c r="X219">
        <v>3.98E-3</v>
      </c>
      <c r="Y219">
        <v>4.0600000000000002E-3</v>
      </c>
      <c r="Z219">
        <v>4.2900000000000004E-3</v>
      </c>
      <c r="AA219">
        <v>0</v>
      </c>
    </row>
    <row r="220" spans="1:27" x14ac:dyDescent="0.3">
      <c r="A220">
        <v>219.99671000000001</v>
      </c>
      <c r="B220">
        <v>23.390940000000001</v>
      </c>
      <c r="C220">
        <v>25.474540000000001</v>
      </c>
      <c r="D220">
        <v>25.587520000000001</v>
      </c>
      <c r="E220">
        <v>22.990030000000001</v>
      </c>
      <c r="F220">
        <v>0.14435999999999999</v>
      </c>
      <c r="G220">
        <v>0</v>
      </c>
      <c r="H220">
        <v>1.4599999999999999E-3</v>
      </c>
      <c r="I220">
        <v>0.34328999999999998</v>
      </c>
      <c r="J220">
        <v>-2.2610000000000002E-2</v>
      </c>
      <c r="K220">
        <v>1.76495</v>
      </c>
      <c r="L220">
        <v>-3.5580000000000001E-2</v>
      </c>
      <c r="M220">
        <v>-3.7920000000000002E-2</v>
      </c>
      <c r="N220">
        <v>6.8229999999999999E-2</v>
      </c>
      <c r="O220">
        <v>101.31775</v>
      </c>
      <c r="P220">
        <v>0.43053000000000002</v>
      </c>
      <c r="Q220">
        <v>-147.26204999999999</v>
      </c>
      <c r="R220">
        <v>993.50247000000002</v>
      </c>
      <c r="S220" t="e">
        <f>-Inf</f>
        <v>#NAME?</v>
      </c>
      <c r="T220" t="e">
        <f>-Inf</f>
        <v>#NAME?</v>
      </c>
      <c r="U220">
        <v>8.0999999999999996E-3</v>
      </c>
      <c r="V220">
        <v>3.9199999999999999E-3</v>
      </c>
      <c r="W220">
        <v>5.5900000000000004E-3</v>
      </c>
      <c r="X220">
        <v>3.9699999999999996E-3</v>
      </c>
      <c r="Y220">
        <v>4.0299999999999997E-3</v>
      </c>
      <c r="Z220">
        <v>4.3099999999999996E-3</v>
      </c>
      <c r="AA220">
        <v>0</v>
      </c>
    </row>
    <row r="221" spans="1:27" x14ac:dyDescent="0.3">
      <c r="A221">
        <v>220.99895000000001</v>
      </c>
      <c r="B221">
        <v>23.391279999999998</v>
      </c>
      <c r="C221">
        <v>25.47561</v>
      </c>
      <c r="D221">
        <v>25.588909999999998</v>
      </c>
      <c r="E221">
        <v>22.989329999999999</v>
      </c>
      <c r="F221">
        <v>0.14446000000000001</v>
      </c>
      <c r="G221">
        <v>0</v>
      </c>
      <c r="H221">
        <v>1.58E-3</v>
      </c>
      <c r="I221">
        <v>0.34381</v>
      </c>
      <c r="J221">
        <v>-1.6289999999999999E-2</v>
      </c>
      <c r="K221">
        <v>1.7656099999999999</v>
      </c>
      <c r="L221">
        <v>-3.4049999999999997E-2</v>
      </c>
      <c r="M221">
        <v>-2.7400000000000001E-2</v>
      </c>
      <c r="N221">
        <v>6.8459999999999993E-2</v>
      </c>
      <c r="O221">
        <v>101.4713</v>
      </c>
      <c r="P221">
        <v>0.46490999999999999</v>
      </c>
      <c r="Q221">
        <v>-106.1251</v>
      </c>
      <c r="R221">
        <v>994.16732999999999</v>
      </c>
      <c r="S221" t="e">
        <f>-Inf</f>
        <v>#NAME?</v>
      </c>
      <c r="T221" t="e">
        <f>-Inf</f>
        <v>#NAME?</v>
      </c>
      <c r="U221">
        <v>8.0999999999999996E-3</v>
      </c>
      <c r="V221">
        <v>3.9300000000000003E-3</v>
      </c>
      <c r="W221">
        <v>5.5999999999999999E-3</v>
      </c>
      <c r="X221">
        <v>3.98E-3</v>
      </c>
      <c r="Y221">
        <v>4.0400000000000002E-3</v>
      </c>
      <c r="Z221">
        <v>4.3099999999999996E-3</v>
      </c>
      <c r="AA221">
        <v>0</v>
      </c>
    </row>
    <row r="222" spans="1:27" x14ac:dyDescent="0.3">
      <c r="A222">
        <v>221.99987999999999</v>
      </c>
      <c r="B222">
        <v>23.391909999999999</v>
      </c>
      <c r="C222">
        <v>25.476579999999998</v>
      </c>
      <c r="D222">
        <v>25.590440000000001</v>
      </c>
      <c r="E222">
        <v>22.98997</v>
      </c>
      <c r="F222">
        <v>0.14846999999999999</v>
      </c>
      <c r="G222">
        <v>0</v>
      </c>
      <c r="H222">
        <v>1.8799999999999999E-3</v>
      </c>
      <c r="I222">
        <v>0.34967999999999999</v>
      </c>
      <c r="J222">
        <v>-4.1640000000000003E-2</v>
      </c>
      <c r="K222">
        <v>1.7499</v>
      </c>
      <c r="L222">
        <v>-3.848E-2</v>
      </c>
      <c r="M222">
        <v>-7.0010000000000003E-2</v>
      </c>
      <c r="N222">
        <v>7.0720000000000005E-2</v>
      </c>
      <c r="O222">
        <v>103.20309</v>
      </c>
      <c r="P222">
        <v>0.55361000000000005</v>
      </c>
      <c r="Q222">
        <v>-271.20688999999999</v>
      </c>
      <c r="R222">
        <v>1021.80508</v>
      </c>
      <c r="S222" t="e">
        <f>-Inf</f>
        <v>#NAME?</v>
      </c>
      <c r="T222" t="e">
        <f>-Inf</f>
        <v>#NAME?</v>
      </c>
      <c r="U222">
        <v>8.0700000000000008E-3</v>
      </c>
      <c r="V222">
        <v>3.9199999999999999E-3</v>
      </c>
      <c r="W222">
        <v>5.62E-3</v>
      </c>
      <c r="X222">
        <v>3.9399999999999999E-3</v>
      </c>
      <c r="Y222">
        <v>4.0400000000000002E-3</v>
      </c>
      <c r="Z222">
        <v>4.3200000000000001E-3</v>
      </c>
      <c r="AA222">
        <v>0</v>
      </c>
    </row>
    <row r="223" spans="1:27" x14ac:dyDescent="0.3">
      <c r="A223">
        <v>222.99986999999999</v>
      </c>
      <c r="B223">
        <v>23.391259999999999</v>
      </c>
      <c r="C223">
        <v>25.477329999999998</v>
      </c>
      <c r="D223">
        <v>25.591809999999999</v>
      </c>
      <c r="E223">
        <v>22.990030000000001</v>
      </c>
      <c r="F223">
        <v>0.14502999999999999</v>
      </c>
      <c r="G223">
        <v>0</v>
      </c>
      <c r="H223">
        <v>1.32E-3</v>
      </c>
      <c r="I223">
        <v>0.33716000000000002</v>
      </c>
      <c r="J223">
        <v>-2.6900000000000001E-3</v>
      </c>
      <c r="K223">
        <v>1.7637</v>
      </c>
      <c r="L223">
        <v>-4.1279999999999997E-2</v>
      </c>
      <c r="M223">
        <v>-4.5199999999999997E-3</v>
      </c>
      <c r="N223">
        <v>6.9459999999999994E-2</v>
      </c>
      <c r="O223">
        <v>99.507689999999997</v>
      </c>
      <c r="P223">
        <v>0.38867000000000002</v>
      </c>
      <c r="Q223">
        <v>-17.521789999999999</v>
      </c>
      <c r="R223">
        <v>998.16501000000005</v>
      </c>
      <c r="S223" t="e">
        <f>-Inf</f>
        <v>#NAME?</v>
      </c>
      <c r="T223" t="e">
        <f>-Inf</f>
        <v>#NAME?</v>
      </c>
      <c r="U223">
        <v>8.0999999999999996E-3</v>
      </c>
      <c r="V223">
        <v>3.9100000000000003E-3</v>
      </c>
      <c r="W223">
        <v>5.5599999999999998E-3</v>
      </c>
      <c r="X223">
        <v>4.0000000000000001E-3</v>
      </c>
      <c r="Y223">
        <v>4.0299999999999997E-3</v>
      </c>
      <c r="Z223">
        <v>4.3099999999999996E-3</v>
      </c>
      <c r="AA223">
        <v>0</v>
      </c>
    </row>
    <row r="224" spans="1:27" x14ac:dyDescent="0.3">
      <c r="A224">
        <v>224.00145000000001</v>
      </c>
      <c r="B224">
        <v>23.390879999999999</v>
      </c>
      <c r="C224">
        <v>25.47861</v>
      </c>
      <c r="D224">
        <v>25.59206</v>
      </c>
      <c r="E224">
        <v>22.989709999999999</v>
      </c>
      <c r="F224">
        <v>0.14788999999999999</v>
      </c>
      <c r="G224">
        <v>0</v>
      </c>
      <c r="H224">
        <v>1.3600000000000001E-3</v>
      </c>
      <c r="I224">
        <v>0.34004000000000001</v>
      </c>
      <c r="J224">
        <v>1.8400000000000001E-3</v>
      </c>
      <c r="K224">
        <v>1.75698</v>
      </c>
      <c r="L224">
        <v>-3.6909999999999998E-2</v>
      </c>
      <c r="M224">
        <v>3.0999999999999999E-3</v>
      </c>
      <c r="N224">
        <v>7.0180000000000006E-2</v>
      </c>
      <c r="O224">
        <v>100.35781</v>
      </c>
      <c r="P224">
        <v>0.40117999999999998</v>
      </c>
      <c r="Q224">
        <v>12.0159</v>
      </c>
      <c r="R224">
        <v>1017.85195</v>
      </c>
      <c r="S224" t="e">
        <f>-Inf</f>
        <v>#NAME?</v>
      </c>
      <c r="T224" t="e">
        <f>-Inf</f>
        <v>#NAME?</v>
      </c>
      <c r="U224">
        <v>8.0800000000000004E-3</v>
      </c>
      <c r="V224">
        <v>3.9199999999999999E-3</v>
      </c>
      <c r="W224">
        <v>5.5799999999999999E-3</v>
      </c>
      <c r="X224">
        <v>4.0000000000000001E-3</v>
      </c>
      <c r="Y224">
        <v>4.0299999999999997E-3</v>
      </c>
      <c r="Z224">
        <v>4.3200000000000001E-3</v>
      </c>
      <c r="AA224">
        <v>0</v>
      </c>
    </row>
    <row r="225" spans="1:27" x14ac:dyDescent="0.3">
      <c r="A225">
        <v>225.00185999999999</v>
      </c>
      <c r="B225">
        <v>23.391780000000001</v>
      </c>
      <c r="C225">
        <v>25.479009999999999</v>
      </c>
      <c r="D225">
        <v>25.591419999999999</v>
      </c>
      <c r="E225">
        <v>22.989789999999999</v>
      </c>
      <c r="F225">
        <v>0.14380000000000001</v>
      </c>
      <c r="G225">
        <v>0</v>
      </c>
      <c r="H225">
        <v>2.0300000000000001E-3</v>
      </c>
      <c r="I225">
        <v>0.34344999999999998</v>
      </c>
      <c r="J225">
        <v>-2.8469999999999999E-2</v>
      </c>
      <c r="K225">
        <v>1.78091</v>
      </c>
      <c r="L225">
        <v>-2.5860000000000001E-2</v>
      </c>
      <c r="M225">
        <v>-4.7879999999999999E-2</v>
      </c>
      <c r="N225">
        <v>6.762E-2</v>
      </c>
      <c r="O225">
        <v>101.3647</v>
      </c>
      <c r="P225">
        <v>0.59955000000000003</v>
      </c>
      <c r="Q225">
        <v>-185.47275999999999</v>
      </c>
      <c r="R225">
        <v>989.73109999999997</v>
      </c>
      <c r="S225" t="e">
        <f>-Inf</f>
        <v>#NAME?</v>
      </c>
      <c r="T225" t="e">
        <f>-Inf</f>
        <v>#NAME?</v>
      </c>
      <c r="U225">
        <v>8.1399999999999997E-3</v>
      </c>
      <c r="V225">
        <v>3.9500000000000004E-3</v>
      </c>
      <c r="W225">
        <v>5.5900000000000004E-3</v>
      </c>
      <c r="X225">
        <v>3.96E-3</v>
      </c>
      <c r="Y225">
        <v>4.0400000000000002E-3</v>
      </c>
      <c r="Z225">
        <v>4.3E-3</v>
      </c>
      <c r="AA225">
        <v>0</v>
      </c>
    </row>
    <row r="226" spans="1:27" x14ac:dyDescent="0.3">
      <c r="A226">
        <v>226.00290000000001</v>
      </c>
      <c r="B226">
        <v>23.392330000000001</v>
      </c>
      <c r="C226">
        <v>25.480499999999999</v>
      </c>
      <c r="D226">
        <v>25.592649999999999</v>
      </c>
      <c r="E226">
        <v>22.990500000000001</v>
      </c>
      <c r="F226">
        <v>0.14573</v>
      </c>
      <c r="G226">
        <v>0</v>
      </c>
      <c r="H226">
        <v>-3.8999999999999999E-4</v>
      </c>
      <c r="I226">
        <v>0.34154000000000001</v>
      </c>
      <c r="J226">
        <v>-3.5200000000000002E-2</v>
      </c>
      <c r="K226">
        <v>1.7703599999999999</v>
      </c>
      <c r="L226">
        <v>-3.3959999999999997E-2</v>
      </c>
      <c r="M226">
        <v>-5.917E-2</v>
      </c>
      <c r="N226">
        <v>6.837E-2</v>
      </c>
      <c r="O226">
        <v>100.8022</v>
      </c>
      <c r="P226">
        <v>-0.11638999999999999</v>
      </c>
      <c r="Q226">
        <v>-229.28935999999999</v>
      </c>
      <c r="R226">
        <v>1003.0425300000001</v>
      </c>
      <c r="S226" t="e">
        <f>-Inf</f>
        <v>#NAME?</v>
      </c>
      <c r="T226" t="e">
        <f>-Inf</f>
        <v>#NAME?</v>
      </c>
      <c r="U226">
        <v>8.1099999999999992E-3</v>
      </c>
      <c r="V226">
        <v>3.9300000000000003E-3</v>
      </c>
      <c r="W226">
        <v>5.5799999999999999E-3</v>
      </c>
      <c r="X226">
        <v>3.9500000000000004E-3</v>
      </c>
      <c r="Y226">
        <v>4.0099999999999997E-3</v>
      </c>
      <c r="Z226">
        <v>4.3099999999999996E-3</v>
      </c>
      <c r="AA226">
        <v>0</v>
      </c>
    </row>
    <row r="227" spans="1:27" x14ac:dyDescent="0.3">
      <c r="A227">
        <v>227.00476</v>
      </c>
      <c r="B227">
        <v>23.391999999999999</v>
      </c>
      <c r="C227">
        <v>25.48169</v>
      </c>
      <c r="D227">
        <v>25.593219999999999</v>
      </c>
      <c r="E227">
        <v>22.989850000000001</v>
      </c>
      <c r="F227">
        <v>0.14391999999999999</v>
      </c>
      <c r="G227">
        <v>0</v>
      </c>
      <c r="H227">
        <v>2.8E-3</v>
      </c>
      <c r="I227">
        <v>0.34136</v>
      </c>
      <c r="J227">
        <v>-1.1000000000000001E-3</v>
      </c>
      <c r="K227">
        <v>1.7684200000000001</v>
      </c>
      <c r="L227">
        <v>-3.3599999999999998E-2</v>
      </c>
      <c r="M227">
        <v>-1.8600000000000001E-3</v>
      </c>
      <c r="N227">
        <v>6.7140000000000005E-2</v>
      </c>
      <c r="O227">
        <v>100.75003</v>
      </c>
      <c r="P227">
        <v>0.82694000000000001</v>
      </c>
      <c r="Q227">
        <v>-7.1959600000000004</v>
      </c>
      <c r="R227">
        <v>990.62347</v>
      </c>
      <c r="S227" t="e">
        <f>-Inf</f>
        <v>#NAME?</v>
      </c>
      <c r="T227" t="e">
        <f>-Inf</f>
        <v>#NAME?</v>
      </c>
      <c r="U227">
        <v>8.1099999999999992E-3</v>
      </c>
      <c r="V227">
        <v>3.9300000000000003E-3</v>
      </c>
      <c r="W227">
        <v>5.5799999999999999E-3</v>
      </c>
      <c r="X227">
        <v>4.0000000000000001E-3</v>
      </c>
      <c r="Y227">
        <v>4.0600000000000002E-3</v>
      </c>
      <c r="Z227">
        <v>4.3E-3</v>
      </c>
      <c r="AA227">
        <v>0</v>
      </c>
    </row>
    <row r="228" spans="1:27" x14ac:dyDescent="0.3">
      <c r="A228">
        <v>228.00503</v>
      </c>
      <c r="B228">
        <v>23.391660000000002</v>
      </c>
      <c r="C228">
        <v>25.48244</v>
      </c>
      <c r="D228">
        <v>25.593240000000002</v>
      </c>
      <c r="E228">
        <v>22.9908</v>
      </c>
      <c r="F228">
        <v>0.14599000000000001</v>
      </c>
      <c r="G228">
        <v>0</v>
      </c>
      <c r="H228">
        <v>1.9E-3</v>
      </c>
      <c r="I228">
        <v>0.34094999999999998</v>
      </c>
      <c r="J228">
        <v>-9.3500000000000007E-3</v>
      </c>
      <c r="K228">
        <v>1.77007</v>
      </c>
      <c r="L228">
        <v>-2.861E-2</v>
      </c>
      <c r="M228">
        <v>-1.5679999999999999E-2</v>
      </c>
      <c r="N228">
        <v>6.7659999999999998E-2</v>
      </c>
      <c r="O228">
        <v>100.62775000000001</v>
      </c>
      <c r="P228">
        <v>0.56194</v>
      </c>
      <c r="Q228">
        <v>-60.913939999999997</v>
      </c>
      <c r="R228">
        <v>1004.8558399999999</v>
      </c>
      <c r="S228" t="e">
        <f>-Inf</f>
        <v>#NAME?</v>
      </c>
      <c r="T228" t="e">
        <f>-Inf</f>
        <v>#NAME?</v>
      </c>
      <c r="U228">
        <v>8.1099999999999992E-3</v>
      </c>
      <c r="V228">
        <v>3.9399999999999999E-3</v>
      </c>
      <c r="W228">
        <v>5.5799999999999999E-3</v>
      </c>
      <c r="X228">
        <v>3.9899999999999996E-3</v>
      </c>
      <c r="Y228">
        <v>4.0400000000000002E-3</v>
      </c>
      <c r="Z228">
        <v>4.3099999999999996E-3</v>
      </c>
      <c r="AA228">
        <v>0</v>
      </c>
    </row>
    <row r="229" spans="1:27" x14ac:dyDescent="0.3">
      <c r="A229">
        <v>229.00635</v>
      </c>
      <c r="B229">
        <v>23.390730000000001</v>
      </c>
      <c r="C229">
        <v>25.484200000000001</v>
      </c>
      <c r="D229">
        <v>25.594249999999999</v>
      </c>
      <c r="E229">
        <v>22.99044</v>
      </c>
      <c r="F229">
        <v>0.14488000000000001</v>
      </c>
      <c r="G229">
        <v>0</v>
      </c>
      <c r="H229">
        <v>2.6700000000000001E-3</v>
      </c>
      <c r="I229">
        <v>0.34161000000000002</v>
      </c>
      <c r="J229">
        <v>-2.2270000000000002E-2</v>
      </c>
      <c r="K229">
        <v>1.7631300000000001</v>
      </c>
      <c r="L229">
        <v>-2.1839999999999998E-2</v>
      </c>
      <c r="M229">
        <v>-3.7289999999999997E-2</v>
      </c>
      <c r="N229">
        <v>6.6699999999999995E-2</v>
      </c>
      <c r="O229">
        <v>100.82246000000001</v>
      </c>
      <c r="P229">
        <v>0.78874999999999995</v>
      </c>
      <c r="Q229">
        <v>-145.04161999999999</v>
      </c>
      <c r="R229">
        <v>997.24239</v>
      </c>
      <c r="S229" t="e">
        <f>-Inf</f>
        <v>#NAME?</v>
      </c>
      <c r="T229" t="e">
        <f>-Inf</f>
        <v>#NAME?</v>
      </c>
      <c r="U229">
        <v>8.0999999999999996E-3</v>
      </c>
      <c r="V229">
        <v>3.96E-3</v>
      </c>
      <c r="W229">
        <v>5.5900000000000004E-3</v>
      </c>
      <c r="X229">
        <v>3.9699999999999996E-3</v>
      </c>
      <c r="Y229">
        <v>4.0499999999999998E-3</v>
      </c>
      <c r="Z229">
        <v>4.3099999999999996E-3</v>
      </c>
      <c r="AA229">
        <v>0</v>
      </c>
    </row>
    <row r="230" spans="1:27" x14ac:dyDescent="0.3">
      <c r="A230">
        <v>230.00612000000001</v>
      </c>
      <c r="B230">
        <v>23.39179</v>
      </c>
      <c r="C230">
        <v>25.484439999999999</v>
      </c>
      <c r="D230">
        <v>25.59591</v>
      </c>
      <c r="E230">
        <v>22.990369999999999</v>
      </c>
      <c r="F230">
        <v>0.14233000000000001</v>
      </c>
      <c r="G230">
        <v>0</v>
      </c>
      <c r="H230">
        <v>2.1099999999999999E-3</v>
      </c>
      <c r="I230">
        <v>0.34236</v>
      </c>
      <c r="J230">
        <v>-1.2999999999999999E-4</v>
      </c>
      <c r="K230">
        <v>1.7603800000000001</v>
      </c>
      <c r="L230">
        <v>-2.8410000000000001E-2</v>
      </c>
      <c r="M230">
        <v>-2.2000000000000001E-4</v>
      </c>
      <c r="N230">
        <v>6.6360000000000002E-2</v>
      </c>
      <c r="O230">
        <v>101.04439000000001</v>
      </c>
      <c r="P230">
        <v>0.62197000000000002</v>
      </c>
      <c r="Q230">
        <v>-0.84604999999999997</v>
      </c>
      <c r="R230">
        <v>979.69844999999998</v>
      </c>
      <c r="S230" t="e">
        <f>-Inf</f>
        <v>#NAME?</v>
      </c>
      <c r="T230" t="e">
        <f>-Inf</f>
        <v>#NAME?</v>
      </c>
      <c r="U230">
        <v>8.09E-3</v>
      </c>
      <c r="V230">
        <v>3.9399999999999999E-3</v>
      </c>
      <c r="W230">
        <v>5.5900000000000004E-3</v>
      </c>
      <c r="X230">
        <v>4.0000000000000001E-3</v>
      </c>
      <c r="Y230">
        <v>4.0400000000000002E-3</v>
      </c>
      <c r="Z230">
        <v>4.3E-3</v>
      </c>
      <c r="AA230">
        <v>0</v>
      </c>
    </row>
    <row r="231" spans="1:27" x14ac:dyDescent="0.3">
      <c r="A231">
        <v>231.00684999999999</v>
      </c>
      <c r="B231">
        <v>23.392230000000001</v>
      </c>
      <c r="C231">
        <v>25.48584</v>
      </c>
      <c r="D231">
        <v>25.597770000000001</v>
      </c>
      <c r="E231">
        <v>22.990670000000001</v>
      </c>
      <c r="F231">
        <v>0.14512</v>
      </c>
      <c r="G231">
        <v>0</v>
      </c>
      <c r="H231">
        <v>2.3600000000000001E-3</v>
      </c>
      <c r="I231">
        <v>0.34261999999999998</v>
      </c>
      <c r="J231">
        <v>-1.1440000000000001E-2</v>
      </c>
      <c r="K231">
        <v>1.7601800000000001</v>
      </c>
      <c r="L231">
        <v>-3.7010000000000001E-2</v>
      </c>
      <c r="M231">
        <v>-1.9220000000000001E-2</v>
      </c>
      <c r="N231">
        <v>6.7949999999999997E-2</v>
      </c>
      <c r="O231">
        <v>101.12148000000001</v>
      </c>
      <c r="P231">
        <v>0.69799999999999995</v>
      </c>
      <c r="Q231">
        <v>-74.534570000000002</v>
      </c>
      <c r="R231">
        <v>998.98172999999997</v>
      </c>
      <c r="S231" t="e">
        <f>-Inf</f>
        <v>#NAME?</v>
      </c>
      <c r="T231" t="e">
        <f>-Inf</f>
        <v>#NAME?</v>
      </c>
      <c r="U231">
        <v>8.09E-3</v>
      </c>
      <c r="V231">
        <v>3.9199999999999999E-3</v>
      </c>
      <c r="W231">
        <v>5.5900000000000004E-3</v>
      </c>
      <c r="X231">
        <v>3.98E-3</v>
      </c>
      <c r="Y231">
        <v>4.0499999999999998E-3</v>
      </c>
      <c r="Z231">
        <v>4.3099999999999996E-3</v>
      </c>
      <c r="AA231">
        <v>0</v>
      </c>
    </row>
    <row r="232" spans="1:27" x14ac:dyDescent="0.3">
      <c r="A232">
        <v>232.00958</v>
      </c>
      <c r="B232">
        <v>23.392050000000001</v>
      </c>
      <c r="C232">
        <v>25.486969999999999</v>
      </c>
      <c r="D232">
        <v>25.598050000000001</v>
      </c>
      <c r="E232">
        <v>22.990680000000001</v>
      </c>
      <c r="F232">
        <v>0.14068</v>
      </c>
      <c r="G232">
        <v>0</v>
      </c>
      <c r="H232">
        <v>4.0000000000000001E-3</v>
      </c>
      <c r="I232">
        <v>0.34508</v>
      </c>
      <c r="J232">
        <v>-1.8929999999999999E-2</v>
      </c>
      <c r="K232">
        <v>1.77433</v>
      </c>
      <c r="L232">
        <v>-4.6449999999999998E-2</v>
      </c>
      <c r="M232">
        <v>-3.1780000000000003E-2</v>
      </c>
      <c r="N232">
        <v>6.5369999999999998E-2</v>
      </c>
      <c r="O232">
        <v>101.84571</v>
      </c>
      <c r="P232">
        <v>1.1819200000000001</v>
      </c>
      <c r="Q232">
        <v>-123.29026</v>
      </c>
      <c r="R232">
        <v>968.39013999999997</v>
      </c>
      <c r="S232" t="e">
        <f>-Inf</f>
        <v>#NAME?</v>
      </c>
      <c r="T232" t="e">
        <f>-Inf</f>
        <v>#NAME?</v>
      </c>
      <c r="U232">
        <v>8.1200000000000005E-3</v>
      </c>
      <c r="V232">
        <v>3.8999999999999998E-3</v>
      </c>
      <c r="W232">
        <v>5.5999999999999999E-3</v>
      </c>
      <c r="X232">
        <v>3.9699999999999996E-3</v>
      </c>
      <c r="Y232">
        <v>4.0699999999999998E-3</v>
      </c>
      <c r="Z232">
        <v>4.2900000000000004E-3</v>
      </c>
      <c r="AA232">
        <v>0</v>
      </c>
    </row>
    <row r="233" spans="1:27" x14ac:dyDescent="0.3">
      <c r="A233">
        <v>233.00988000000001</v>
      </c>
      <c r="B233">
        <v>23.39235</v>
      </c>
      <c r="C233">
        <v>25.488</v>
      </c>
      <c r="D233">
        <v>25.59909</v>
      </c>
      <c r="E233">
        <v>22.99061</v>
      </c>
      <c r="F233">
        <v>0.14543</v>
      </c>
      <c r="G233">
        <v>0</v>
      </c>
      <c r="H233">
        <v>4.3800000000000002E-3</v>
      </c>
      <c r="I233">
        <v>0.34743000000000002</v>
      </c>
      <c r="J233">
        <v>-1.881E-2</v>
      </c>
      <c r="K233">
        <v>1.7633399999999999</v>
      </c>
      <c r="L233">
        <v>-3.0450000000000001E-2</v>
      </c>
      <c r="M233">
        <v>-3.1609999999999999E-2</v>
      </c>
      <c r="N233">
        <v>6.7580000000000001E-2</v>
      </c>
      <c r="O233">
        <v>102.54027000000001</v>
      </c>
      <c r="P233">
        <v>1.2940799999999999</v>
      </c>
      <c r="Q233">
        <v>-122.50488</v>
      </c>
      <c r="R233">
        <v>1001.10281</v>
      </c>
      <c r="S233" t="e">
        <f>-Inf</f>
        <v>#NAME?</v>
      </c>
      <c r="T233" t="e">
        <f>-Inf</f>
        <v>#NAME?</v>
      </c>
      <c r="U233">
        <v>8.0999999999999996E-3</v>
      </c>
      <c r="V233">
        <v>3.9399999999999999E-3</v>
      </c>
      <c r="W233">
        <v>5.6100000000000004E-3</v>
      </c>
      <c r="X233">
        <v>3.98E-3</v>
      </c>
      <c r="Y233">
        <v>4.0800000000000003E-3</v>
      </c>
      <c r="Z233">
        <v>4.3099999999999996E-3</v>
      </c>
      <c r="AA233">
        <v>0</v>
      </c>
    </row>
    <row r="234" spans="1:27" x14ac:dyDescent="0.3">
      <c r="A234">
        <v>234.01140000000001</v>
      </c>
      <c r="B234">
        <v>23.391500000000001</v>
      </c>
      <c r="C234">
        <v>25.48883</v>
      </c>
      <c r="D234">
        <v>25.599530000000001</v>
      </c>
      <c r="E234">
        <v>22.990030000000001</v>
      </c>
      <c r="F234">
        <v>0.13750000000000001</v>
      </c>
      <c r="G234">
        <v>0</v>
      </c>
      <c r="H234">
        <v>1.5399999999999999E-3</v>
      </c>
      <c r="I234">
        <v>0.3407</v>
      </c>
      <c r="J234">
        <v>-1.225E-2</v>
      </c>
      <c r="K234">
        <v>1.7639899999999999</v>
      </c>
      <c r="L234">
        <v>-3.1320000000000001E-2</v>
      </c>
      <c r="M234">
        <v>-2.0570000000000001E-2</v>
      </c>
      <c r="N234">
        <v>6.3670000000000004E-2</v>
      </c>
      <c r="O234">
        <v>100.5526</v>
      </c>
      <c r="P234">
        <v>0.45572000000000001</v>
      </c>
      <c r="Q234">
        <v>-79.78349</v>
      </c>
      <c r="R234">
        <v>946.57223999999997</v>
      </c>
      <c r="S234" t="e">
        <f>-Inf</f>
        <v>#NAME?</v>
      </c>
      <c r="T234" t="e">
        <f>-Inf</f>
        <v>#NAME?</v>
      </c>
      <c r="U234">
        <v>8.0999999999999996E-3</v>
      </c>
      <c r="V234">
        <v>3.9300000000000003E-3</v>
      </c>
      <c r="W234">
        <v>5.5799999999999999E-3</v>
      </c>
      <c r="X234">
        <v>3.98E-3</v>
      </c>
      <c r="Y234">
        <v>4.0400000000000002E-3</v>
      </c>
      <c r="Z234">
        <v>4.28E-3</v>
      </c>
      <c r="AA234">
        <v>0</v>
      </c>
    </row>
    <row r="235" spans="1:27" x14ac:dyDescent="0.3">
      <c r="A235">
        <v>235.01078000000001</v>
      </c>
      <c r="B235">
        <v>23.39217</v>
      </c>
      <c r="C235">
        <v>25.490490000000001</v>
      </c>
      <c r="D235">
        <v>25.600200000000001</v>
      </c>
      <c r="E235">
        <v>22.990639999999999</v>
      </c>
      <c r="F235">
        <v>0.14496999999999999</v>
      </c>
      <c r="G235">
        <v>0</v>
      </c>
      <c r="H235">
        <v>1.7799999999999999E-3</v>
      </c>
      <c r="I235">
        <v>0.34150000000000003</v>
      </c>
      <c r="J235">
        <v>-5.6299999999999996E-3</v>
      </c>
      <c r="K235">
        <v>1.77217</v>
      </c>
      <c r="L235">
        <v>-2.9059999999999999E-2</v>
      </c>
      <c r="M235">
        <v>-9.4500000000000001E-3</v>
      </c>
      <c r="N235">
        <v>6.6530000000000006E-2</v>
      </c>
      <c r="O235">
        <v>100.78907</v>
      </c>
      <c r="P235">
        <v>0.52610999999999997</v>
      </c>
      <c r="Q235">
        <v>-36.659300000000002</v>
      </c>
      <c r="R235">
        <v>997.99782000000005</v>
      </c>
      <c r="S235" t="e">
        <f>-Inf</f>
        <v>#NAME?</v>
      </c>
      <c r="T235" t="e">
        <f>-Inf</f>
        <v>#NAME?</v>
      </c>
      <c r="U235">
        <v>8.1200000000000005E-3</v>
      </c>
      <c r="V235">
        <v>3.9399999999999999E-3</v>
      </c>
      <c r="W235">
        <v>5.5799999999999999E-3</v>
      </c>
      <c r="X235">
        <v>3.9899999999999996E-3</v>
      </c>
      <c r="Y235">
        <v>4.0400000000000002E-3</v>
      </c>
      <c r="Z235">
        <v>4.3099999999999996E-3</v>
      </c>
      <c r="AA235">
        <v>0</v>
      </c>
    </row>
    <row r="236" spans="1:27" x14ac:dyDescent="0.3">
      <c r="A236">
        <v>236.01329000000001</v>
      </c>
      <c r="B236">
        <v>23.392720000000001</v>
      </c>
      <c r="C236">
        <v>25.490680000000001</v>
      </c>
      <c r="D236">
        <v>25.600200000000001</v>
      </c>
      <c r="E236">
        <v>22.991109999999999</v>
      </c>
      <c r="F236">
        <v>0.14277999999999999</v>
      </c>
      <c r="G236">
        <v>0</v>
      </c>
      <c r="H236">
        <v>2.2200000000000002E-3</v>
      </c>
      <c r="I236">
        <v>0.33855000000000002</v>
      </c>
      <c r="J236">
        <v>-9.0299999999999998E-3</v>
      </c>
      <c r="K236">
        <v>1.7611000000000001</v>
      </c>
      <c r="L236">
        <v>-2.265E-2</v>
      </c>
      <c r="M236">
        <v>-1.5180000000000001E-2</v>
      </c>
      <c r="N236">
        <v>6.5409999999999996E-2</v>
      </c>
      <c r="O236">
        <v>99.919039999999995</v>
      </c>
      <c r="P236">
        <v>0.65622999999999998</v>
      </c>
      <c r="Q236">
        <v>-58.845770000000002</v>
      </c>
      <c r="R236">
        <v>982.91342999999995</v>
      </c>
      <c r="S236" t="e">
        <f>-Inf</f>
        <v>#NAME?</v>
      </c>
      <c r="T236" t="e">
        <f>-Inf</f>
        <v>#NAME?</v>
      </c>
      <c r="U236">
        <v>8.09E-3</v>
      </c>
      <c r="V236">
        <v>3.9500000000000004E-3</v>
      </c>
      <c r="W236">
        <v>5.5700000000000003E-3</v>
      </c>
      <c r="X236">
        <v>3.9899999999999996E-3</v>
      </c>
      <c r="Y236">
        <v>4.0499999999999998E-3</v>
      </c>
      <c r="Z236">
        <v>4.3E-3</v>
      </c>
      <c r="AA236">
        <v>0</v>
      </c>
    </row>
    <row r="237" spans="1:27" x14ac:dyDescent="0.3">
      <c r="A237">
        <v>237.01441</v>
      </c>
      <c r="B237">
        <v>23.39254</v>
      </c>
      <c r="C237">
        <v>25.49062</v>
      </c>
      <c r="D237">
        <v>25.60163</v>
      </c>
      <c r="E237">
        <v>22.9908</v>
      </c>
      <c r="F237">
        <v>0.14337</v>
      </c>
      <c r="G237">
        <v>0</v>
      </c>
      <c r="H237">
        <v>2.2499999999999998E-3</v>
      </c>
      <c r="I237">
        <v>0.34136</v>
      </c>
      <c r="J237">
        <v>-1.2840000000000001E-2</v>
      </c>
      <c r="K237">
        <v>1.7497400000000001</v>
      </c>
      <c r="L237">
        <v>-3.5950000000000003E-2</v>
      </c>
      <c r="M237">
        <v>-2.1579999999999998E-2</v>
      </c>
      <c r="N237">
        <v>6.658E-2</v>
      </c>
      <c r="O237">
        <v>100.74745</v>
      </c>
      <c r="P237">
        <v>0.66464999999999996</v>
      </c>
      <c r="Q237">
        <v>-83.640450000000001</v>
      </c>
      <c r="R237">
        <v>986.98827000000006</v>
      </c>
      <c r="S237" t="e">
        <f>-Inf</f>
        <v>#NAME?</v>
      </c>
      <c r="T237" t="e">
        <f>-Inf</f>
        <v>#NAME?</v>
      </c>
      <c r="U237">
        <v>8.0700000000000008E-3</v>
      </c>
      <c r="V237">
        <v>3.9199999999999999E-3</v>
      </c>
      <c r="W237">
        <v>5.5799999999999999E-3</v>
      </c>
      <c r="X237">
        <v>3.98E-3</v>
      </c>
      <c r="Y237">
        <v>4.0499999999999998E-3</v>
      </c>
      <c r="Z237">
        <v>4.3E-3</v>
      </c>
      <c r="AA237">
        <v>0</v>
      </c>
    </row>
    <row r="238" spans="1:27" x14ac:dyDescent="0.3">
      <c r="A238">
        <v>238.01503</v>
      </c>
      <c r="B238">
        <v>23.392009999999999</v>
      </c>
      <c r="C238">
        <v>25.491859999999999</v>
      </c>
      <c r="D238">
        <v>25.603090000000002</v>
      </c>
      <c r="E238">
        <v>22.991440000000001</v>
      </c>
      <c r="F238">
        <v>0.14862</v>
      </c>
      <c r="G238">
        <v>0</v>
      </c>
      <c r="H238">
        <v>8.3000000000000001E-4</v>
      </c>
      <c r="I238">
        <v>0.34559000000000001</v>
      </c>
      <c r="J238">
        <v>-1.3780000000000001E-2</v>
      </c>
      <c r="K238">
        <v>1.7681100000000001</v>
      </c>
      <c r="L238">
        <v>-2.563E-2</v>
      </c>
      <c r="M238">
        <v>-2.3089999999999999E-2</v>
      </c>
      <c r="N238">
        <v>6.9159999999999999E-2</v>
      </c>
      <c r="O238">
        <v>101.99633</v>
      </c>
      <c r="P238">
        <v>0.24514</v>
      </c>
      <c r="Q238">
        <v>-89.743510000000001</v>
      </c>
      <c r="R238">
        <v>1023.20189</v>
      </c>
      <c r="S238" t="e">
        <f>-Inf</f>
        <v>#NAME?</v>
      </c>
      <c r="T238" t="e">
        <f>-Inf</f>
        <v>#NAME?</v>
      </c>
      <c r="U238">
        <v>8.1099999999999992E-3</v>
      </c>
      <c r="V238">
        <v>3.9500000000000004E-3</v>
      </c>
      <c r="W238">
        <v>5.5999999999999999E-3</v>
      </c>
      <c r="X238">
        <v>3.98E-3</v>
      </c>
      <c r="Y238">
        <v>4.0200000000000001E-3</v>
      </c>
      <c r="Z238">
        <v>4.3200000000000001E-3</v>
      </c>
      <c r="AA238">
        <v>0</v>
      </c>
    </row>
    <row r="239" spans="1:27" x14ac:dyDescent="0.3">
      <c r="A239">
        <v>239.01462000000001</v>
      </c>
      <c r="B239">
        <v>23.391719999999999</v>
      </c>
      <c r="C239">
        <v>25.49352</v>
      </c>
      <c r="D239">
        <v>25.604030000000002</v>
      </c>
      <c r="E239">
        <v>22.991499999999998</v>
      </c>
      <c r="F239">
        <v>0.14998</v>
      </c>
      <c r="G239">
        <v>0</v>
      </c>
      <c r="H239">
        <v>8.1999999999999998E-4</v>
      </c>
      <c r="I239">
        <v>0.34164</v>
      </c>
      <c r="J239">
        <v>-5.9800000000000001E-3</v>
      </c>
      <c r="K239">
        <v>1.7635700000000001</v>
      </c>
      <c r="L239">
        <v>-3.3689999999999998E-2</v>
      </c>
      <c r="M239">
        <v>-1.001E-2</v>
      </c>
      <c r="N239">
        <v>6.9339999999999999E-2</v>
      </c>
      <c r="O239">
        <v>100.83159999999999</v>
      </c>
      <c r="P239">
        <v>0.24127999999999999</v>
      </c>
      <c r="Q239">
        <v>-38.94406</v>
      </c>
      <c r="R239">
        <v>1032.60211</v>
      </c>
      <c r="S239" t="e">
        <f>-Inf</f>
        <v>#NAME?</v>
      </c>
      <c r="T239" t="e">
        <f>-Inf</f>
        <v>#NAME?</v>
      </c>
      <c r="U239">
        <v>8.0999999999999996E-3</v>
      </c>
      <c r="V239">
        <v>3.9300000000000003E-3</v>
      </c>
      <c r="W239">
        <v>5.5900000000000004E-3</v>
      </c>
      <c r="X239">
        <v>3.9899999999999996E-3</v>
      </c>
      <c r="Y239">
        <v>4.0200000000000001E-3</v>
      </c>
      <c r="Z239">
        <v>4.3200000000000001E-3</v>
      </c>
      <c r="AA239">
        <v>0</v>
      </c>
    </row>
    <row r="240" spans="1:27" x14ac:dyDescent="0.3">
      <c r="A240">
        <v>240.01514</v>
      </c>
      <c r="B240">
        <v>23.39161</v>
      </c>
      <c r="C240">
        <v>25.494620000000001</v>
      </c>
      <c r="D240">
        <v>25.60577</v>
      </c>
      <c r="E240">
        <v>22.990760000000002</v>
      </c>
      <c r="F240">
        <v>0.14901</v>
      </c>
      <c r="G240">
        <v>0</v>
      </c>
      <c r="H240">
        <v>2.7000000000000001E-3</v>
      </c>
      <c r="I240">
        <v>0.34860999999999998</v>
      </c>
      <c r="J240">
        <v>-1.9000000000000001E-4</v>
      </c>
      <c r="K240">
        <v>1.76335</v>
      </c>
      <c r="L240">
        <v>-3.8589999999999999E-2</v>
      </c>
      <c r="M240">
        <v>-3.2000000000000003E-4</v>
      </c>
      <c r="N240">
        <v>6.9290000000000004E-2</v>
      </c>
      <c r="O240">
        <v>102.88885000000001</v>
      </c>
      <c r="P240">
        <v>0.79696</v>
      </c>
      <c r="Q240">
        <v>-1.2583800000000001</v>
      </c>
      <c r="R240">
        <v>1025.94994</v>
      </c>
      <c r="S240" t="e">
        <f>-Inf</f>
        <v>#NAME?</v>
      </c>
      <c r="T240" t="e">
        <f>-Inf</f>
        <v>#NAME?</v>
      </c>
      <c r="U240">
        <v>8.0999999999999996E-3</v>
      </c>
      <c r="V240">
        <v>3.9199999999999999E-3</v>
      </c>
      <c r="W240">
        <v>5.62E-3</v>
      </c>
      <c r="X240">
        <v>4.0000000000000001E-3</v>
      </c>
      <c r="Y240">
        <v>4.0499999999999998E-3</v>
      </c>
      <c r="Z240">
        <v>4.3200000000000001E-3</v>
      </c>
      <c r="AA240">
        <v>0</v>
      </c>
    </row>
    <row r="241" spans="1:27" x14ac:dyDescent="0.3">
      <c r="A241">
        <v>241.01606000000001</v>
      </c>
      <c r="B241">
        <v>23.392140000000001</v>
      </c>
      <c r="C241">
        <v>25.494689999999999</v>
      </c>
      <c r="D241">
        <v>25.605399999999999</v>
      </c>
      <c r="E241">
        <v>22.991569999999999</v>
      </c>
      <c r="F241">
        <v>0.15209</v>
      </c>
      <c r="G241">
        <v>0</v>
      </c>
      <c r="H241">
        <v>1.1199999999999999E-3</v>
      </c>
      <c r="I241">
        <v>0.34236</v>
      </c>
      <c r="J241">
        <v>-1.9970000000000002E-2</v>
      </c>
      <c r="K241">
        <v>1.76868</v>
      </c>
      <c r="L241">
        <v>-2.767E-2</v>
      </c>
      <c r="M241">
        <v>-3.3459999999999997E-2</v>
      </c>
      <c r="N241">
        <v>7.0430000000000006E-2</v>
      </c>
      <c r="O241">
        <v>101.04428</v>
      </c>
      <c r="P241">
        <v>0.32951999999999998</v>
      </c>
      <c r="Q241">
        <v>-130.09065000000001</v>
      </c>
      <c r="R241">
        <v>1047.1155100000001</v>
      </c>
      <c r="S241" t="e">
        <f>-Inf</f>
        <v>#NAME?</v>
      </c>
      <c r="T241" t="e">
        <f>-Inf</f>
        <v>#NAME?</v>
      </c>
      <c r="U241">
        <v>8.1099999999999992E-3</v>
      </c>
      <c r="V241">
        <v>3.9399999999999999E-3</v>
      </c>
      <c r="W241">
        <v>5.5900000000000004E-3</v>
      </c>
      <c r="X241">
        <v>3.9699999999999996E-3</v>
      </c>
      <c r="Y241">
        <v>4.0299999999999997E-3</v>
      </c>
      <c r="Z241">
        <v>4.3299999999999996E-3</v>
      </c>
      <c r="AA241">
        <v>0</v>
      </c>
    </row>
    <row r="242" spans="1:27" x14ac:dyDescent="0.3">
      <c r="A242">
        <v>242.01729</v>
      </c>
      <c r="B242">
        <v>23.393599999999999</v>
      </c>
      <c r="C242">
        <v>25.496220000000001</v>
      </c>
      <c r="D242">
        <v>25.606590000000001</v>
      </c>
      <c r="E242">
        <v>22.990829999999999</v>
      </c>
      <c r="F242">
        <v>0.14709</v>
      </c>
      <c r="G242">
        <v>0</v>
      </c>
      <c r="H242">
        <v>2.9099999999999998E-3</v>
      </c>
      <c r="I242">
        <v>0.34071000000000001</v>
      </c>
      <c r="J242">
        <v>-4.5150000000000003E-2</v>
      </c>
      <c r="K242">
        <v>1.7633099999999999</v>
      </c>
      <c r="L242">
        <v>-3.6889999999999999E-2</v>
      </c>
      <c r="M242">
        <v>-7.6069999999999999E-2</v>
      </c>
      <c r="N242">
        <v>6.7909999999999998E-2</v>
      </c>
      <c r="O242">
        <v>100.55776</v>
      </c>
      <c r="P242">
        <v>0.85972000000000004</v>
      </c>
      <c r="Q242">
        <v>-294.08987999999999</v>
      </c>
      <c r="R242">
        <v>1012.72696</v>
      </c>
      <c r="S242" t="s">
        <v>27</v>
      </c>
      <c r="T242" t="e">
        <f>-Inf</f>
        <v>#NAME?</v>
      </c>
      <c r="U242">
        <v>8.0999999999999996E-3</v>
      </c>
      <c r="V242">
        <v>3.9199999999999999E-3</v>
      </c>
      <c r="W242">
        <v>5.5799999999999999E-3</v>
      </c>
      <c r="X242">
        <v>3.9399999999999999E-3</v>
      </c>
      <c r="Y242">
        <v>4.0600000000000002E-3</v>
      </c>
      <c r="Z242">
        <v>4.3099999999999996E-3</v>
      </c>
      <c r="AA242">
        <v>0</v>
      </c>
    </row>
    <row r="243" spans="1:27" x14ac:dyDescent="0.3">
      <c r="A243">
        <v>243.01892000000001</v>
      </c>
      <c r="B243">
        <v>23.39292</v>
      </c>
      <c r="C243">
        <v>25.495889999999999</v>
      </c>
      <c r="D243">
        <v>25.608160000000002</v>
      </c>
      <c r="E243">
        <v>22.9907</v>
      </c>
      <c r="F243">
        <v>0.14938000000000001</v>
      </c>
      <c r="G243">
        <v>0</v>
      </c>
      <c r="H243">
        <v>1.7899999999999999E-3</v>
      </c>
      <c r="I243">
        <v>0.34469</v>
      </c>
      <c r="J243">
        <v>3.0500000000000002E-3</v>
      </c>
      <c r="K243">
        <v>1.7636099999999999</v>
      </c>
      <c r="L243">
        <v>-4.3189999999999999E-2</v>
      </c>
      <c r="M243">
        <v>5.13E-3</v>
      </c>
      <c r="N243">
        <v>7.0150000000000004E-2</v>
      </c>
      <c r="O243">
        <v>101.73137</v>
      </c>
      <c r="P243">
        <v>0.52693999999999996</v>
      </c>
      <c r="Q243">
        <v>19.84395</v>
      </c>
      <c r="R243">
        <v>1028.5493799999999</v>
      </c>
      <c r="S243" t="e">
        <f>-Inf</f>
        <v>#NAME?</v>
      </c>
      <c r="T243" t="e">
        <f>-Inf</f>
        <v>#NAME?</v>
      </c>
      <c r="U243">
        <v>8.0999999999999996E-3</v>
      </c>
      <c r="V243">
        <v>3.9100000000000003E-3</v>
      </c>
      <c r="W243">
        <v>5.5999999999999999E-3</v>
      </c>
      <c r="X243">
        <v>4.0000000000000001E-3</v>
      </c>
      <c r="Y243">
        <v>4.0400000000000002E-3</v>
      </c>
      <c r="Z243">
        <v>4.3200000000000001E-3</v>
      </c>
      <c r="AA243">
        <v>0</v>
      </c>
    </row>
    <row r="244" spans="1:27" x14ac:dyDescent="0.3">
      <c r="A244">
        <v>244.02011999999999</v>
      </c>
      <c r="B244">
        <v>23.392849999999999</v>
      </c>
      <c r="C244">
        <v>25.497260000000001</v>
      </c>
      <c r="D244">
        <v>25.609110000000001</v>
      </c>
      <c r="E244">
        <v>22.991379999999999</v>
      </c>
      <c r="F244">
        <v>0.14956</v>
      </c>
      <c r="G244">
        <v>0</v>
      </c>
      <c r="H244">
        <v>2.9E-4</v>
      </c>
      <c r="I244">
        <v>0.33955000000000002</v>
      </c>
      <c r="J244">
        <v>-2.5999999999999999E-2</v>
      </c>
      <c r="K244">
        <v>1.76684</v>
      </c>
      <c r="L244">
        <v>-3.73E-2</v>
      </c>
      <c r="M244">
        <v>-4.3659999999999997E-2</v>
      </c>
      <c r="N244">
        <v>6.9970000000000004E-2</v>
      </c>
      <c r="O244">
        <v>100.21552</v>
      </c>
      <c r="P244">
        <v>8.4839999999999999E-2</v>
      </c>
      <c r="Q244">
        <v>-169.33448999999999</v>
      </c>
      <c r="R244">
        <v>1029.7802899999999</v>
      </c>
      <c r="S244" t="e">
        <f>-Inf</f>
        <v>#NAME?</v>
      </c>
      <c r="T244" t="e">
        <f>-Inf</f>
        <v>#NAME?</v>
      </c>
      <c r="U244">
        <v>8.1099999999999992E-3</v>
      </c>
      <c r="V244">
        <v>3.9199999999999999E-3</v>
      </c>
      <c r="W244">
        <v>5.5799999999999999E-3</v>
      </c>
      <c r="X244">
        <v>3.9699999999999996E-3</v>
      </c>
      <c r="Y244">
        <v>4.0200000000000001E-3</v>
      </c>
      <c r="Z244">
        <v>4.3200000000000001E-3</v>
      </c>
      <c r="AA244">
        <v>0</v>
      </c>
    </row>
    <row r="245" spans="1:27" x14ac:dyDescent="0.3">
      <c r="A245">
        <v>245.01992000000001</v>
      </c>
      <c r="B245">
        <v>23.392959999999999</v>
      </c>
      <c r="C245">
        <v>25.49747</v>
      </c>
      <c r="D245">
        <v>25.60961</v>
      </c>
      <c r="E245">
        <v>22.991769999999999</v>
      </c>
      <c r="F245">
        <v>0.14199000000000001</v>
      </c>
      <c r="G245">
        <v>0</v>
      </c>
      <c r="H245">
        <v>1.1900000000000001E-3</v>
      </c>
      <c r="I245">
        <v>0.33872999999999998</v>
      </c>
      <c r="J245">
        <v>-2.35E-2</v>
      </c>
      <c r="K245">
        <v>1.78661</v>
      </c>
      <c r="L245">
        <v>-3.7819999999999999E-2</v>
      </c>
      <c r="M245">
        <v>-3.9440000000000003E-2</v>
      </c>
      <c r="N245">
        <v>6.6610000000000003E-2</v>
      </c>
      <c r="O245">
        <v>99.972970000000004</v>
      </c>
      <c r="P245">
        <v>0.35036</v>
      </c>
      <c r="Q245">
        <v>-153.09293</v>
      </c>
      <c r="R245">
        <v>977.69629999999995</v>
      </c>
      <c r="S245" t="e">
        <f>-Inf</f>
        <v>#NAME?</v>
      </c>
      <c r="T245" t="e">
        <f>-Inf</f>
        <v>#NAME?</v>
      </c>
      <c r="U245">
        <v>8.1499999999999993E-3</v>
      </c>
      <c r="V245">
        <v>3.9199999999999999E-3</v>
      </c>
      <c r="W245">
        <v>5.5700000000000003E-3</v>
      </c>
      <c r="X245">
        <v>3.9699999999999996E-3</v>
      </c>
      <c r="Y245">
        <v>4.0299999999999997E-3</v>
      </c>
      <c r="Z245">
        <v>4.3E-3</v>
      </c>
      <c r="AA245">
        <v>0</v>
      </c>
    </row>
    <row r="246" spans="1:27" x14ac:dyDescent="0.3">
      <c r="A246">
        <v>246.01990000000001</v>
      </c>
      <c r="B246">
        <v>23.39283</v>
      </c>
      <c r="C246">
        <v>25.499130000000001</v>
      </c>
      <c r="D246">
        <v>25.611730000000001</v>
      </c>
      <c r="E246">
        <v>22.991630000000001</v>
      </c>
      <c r="F246">
        <v>0.13936000000000001</v>
      </c>
      <c r="G246">
        <v>0</v>
      </c>
      <c r="H246">
        <v>3.1900000000000001E-3</v>
      </c>
      <c r="I246">
        <v>0.34033999999999998</v>
      </c>
      <c r="J246">
        <v>-1.16E-3</v>
      </c>
      <c r="K246">
        <v>1.7594799999999999</v>
      </c>
      <c r="L246">
        <v>-4.0800000000000003E-2</v>
      </c>
      <c r="M246">
        <v>-1.9400000000000001E-3</v>
      </c>
      <c r="N246">
        <v>6.5640000000000004E-2</v>
      </c>
      <c r="O246">
        <v>100.44664</v>
      </c>
      <c r="P246">
        <v>0.94211</v>
      </c>
      <c r="Q246">
        <v>-7.5455500000000004</v>
      </c>
      <c r="R246">
        <v>959.62967000000003</v>
      </c>
      <c r="S246" t="e">
        <f>-Inf</f>
        <v>#NAME?</v>
      </c>
      <c r="T246" t="e">
        <f>-Inf</f>
        <v>#NAME?</v>
      </c>
      <c r="U246">
        <v>8.09E-3</v>
      </c>
      <c r="V246">
        <v>3.9100000000000003E-3</v>
      </c>
      <c r="W246">
        <v>5.5799999999999999E-3</v>
      </c>
      <c r="X246">
        <v>4.0000000000000001E-3</v>
      </c>
      <c r="Y246">
        <v>4.0600000000000002E-3</v>
      </c>
      <c r="Z246">
        <v>4.2900000000000004E-3</v>
      </c>
      <c r="AA246">
        <v>0</v>
      </c>
    </row>
    <row r="247" spans="1:27" x14ac:dyDescent="0.3">
      <c r="A247">
        <v>247.01989</v>
      </c>
      <c r="B247">
        <v>23.39303</v>
      </c>
      <c r="C247">
        <v>25.499310000000001</v>
      </c>
      <c r="D247">
        <v>25.61177</v>
      </c>
      <c r="E247">
        <v>22.991810000000001</v>
      </c>
      <c r="F247">
        <v>0.14177999999999999</v>
      </c>
      <c r="G247">
        <v>0</v>
      </c>
      <c r="H247">
        <v>2.2200000000000002E-3</v>
      </c>
      <c r="I247">
        <v>0.34688999999999998</v>
      </c>
      <c r="J247">
        <v>-1.5980000000000001E-2</v>
      </c>
      <c r="K247">
        <v>1.7559800000000001</v>
      </c>
      <c r="L247">
        <v>-3.7499999999999999E-2</v>
      </c>
      <c r="M247">
        <v>-2.683E-2</v>
      </c>
      <c r="N247">
        <v>6.6699999999999995E-2</v>
      </c>
      <c r="O247">
        <v>102.38095</v>
      </c>
      <c r="P247">
        <v>0.65398000000000001</v>
      </c>
      <c r="Q247">
        <v>-104.12164</v>
      </c>
      <c r="R247">
        <v>976.29219999999998</v>
      </c>
      <c r="S247" t="e">
        <f>-Inf</f>
        <v>#NAME?</v>
      </c>
      <c r="T247" t="e">
        <f>-Inf</f>
        <v>#NAME?</v>
      </c>
      <c r="U247">
        <v>8.0800000000000004E-3</v>
      </c>
      <c r="V247">
        <v>3.9199999999999999E-3</v>
      </c>
      <c r="W247">
        <v>5.6100000000000004E-3</v>
      </c>
      <c r="X247">
        <v>3.98E-3</v>
      </c>
      <c r="Y247">
        <v>4.0499999999999998E-3</v>
      </c>
      <c r="Z247">
        <v>4.3E-3</v>
      </c>
      <c r="AA247">
        <v>0</v>
      </c>
    </row>
    <row r="248" spans="1:27" x14ac:dyDescent="0.3">
      <c r="A248">
        <v>248.02257</v>
      </c>
      <c r="B248">
        <v>23.393090000000001</v>
      </c>
      <c r="C248">
        <v>25.498919999999998</v>
      </c>
      <c r="D248">
        <v>25.612369999999999</v>
      </c>
      <c r="E248">
        <v>22.991810000000001</v>
      </c>
      <c r="F248">
        <v>0.14796999999999999</v>
      </c>
      <c r="G248">
        <v>0</v>
      </c>
      <c r="H248">
        <v>2.2000000000000001E-3</v>
      </c>
      <c r="I248">
        <v>0.34637000000000001</v>
      </c>
      <c r="J248">
        <v>-1.9179999999999999E-2</v>
      </c>
      <c r="K248">
        <v>1.76433</v>
      </c>
      <c r="L248">
        <v>-3.0360000000000002E-2</v>
      </c>
      <c r="M248">
        <v>-3.2199999999999999E-2</v>
      </c>
      <c r="N248">
        <v>7.0220000000000005E-2</v>
      </c>
      <c r="O248">
        <v>102.22672</v>
      </c>
      <c r="P248">
        <v>0.64903</v>
      </c>
      <c r="Q248">
        <v>-124.94280999999999</v>
      </c>
      <c r="R248">
        <v>1018.9184</v>
      </c>
      <c r="S248" t="e">
        <f>-Inf</f>
        <v>#NAME?</v>
      </c>
      <c r="T248" t="e">
        <f>-Inf</f>
        <v>#NAME?</v>
      </c>
      <c r="U248">
        <v>8.0999999999999996E-3</v>
      </c>
      <c r="V248">
        <v>3.9399999999999999E-3</v>
      </c>
      <c r="W248">
        <v>5.6100000000000004E-3</v>
      </c>
      <c r="X248">
        <v>3.9699999999999996E-3</v>
      </c>
      <c r="Y248">
        <v>4.0499999999999998E-3</v>
      </c>
      <c r="Z248">
        <v>4.3200000000000001E-3</v>
      </c>
      <c r="AA248">
        <v>0</v>
      </c>
    </row>
    <row r="249" spans="1:27" x14ac:dyDescent="0.3">
      <c r="A249">
        <v>249.02198999999999</v>
      </c>
      <c r="B249">
        <v>23.393160000000002</v>
      </c>
      <c r="C249">
        <v>25.500430000000001</v>
      </c>
      <c r="D249">
        <v>25.61345</v>
      </c>
      <c r="E249">
        <v>22.991240000000001</v>
      </c>
      <c r="F249">
        <v>0.1449</v>
      </c>
      <c r="G249">
        <v>0</v>
      </c>
      <c r="H249">
        <v>2.3E-3</v>
      </c>
      <c r="I249">
        <v>0.34634999999999999</v>
      </c>
      <c r="J249">
        <v>2.189E-2</v>
      </c>
      <c r="K249">
        <v>1.7491000000000001</v>
      </c>
      <c r="L249">
        <v>-2.9559999999999999E-2</v>
      </c>
      <c r="M249">
        <v>3.6810000000000002E-2</v>
      </c>
      <c r="N249">
        <v>6.8510000000000001E-2</v>
      </c>
      <c r="O249">
        <v>102.22177000000001</v>
      </c>
      <c r="P249">
        <v>0.67895000000000005</v>
      </c>
      <c r="Q249">
        <v>142.59949</v>
      </c>
      <c r="R249">
        <v>997.79574000000002</v>
      </c>
      <c r="S249" t="e">
        <f>-Inf</f>
        <v>#NAME?</v>
      </c>
      <c r="T249" t="e">
        <f>-Inf</f>
        <v>#NAME?</v>
      </c>
      <c r="U249">
        <v>8.0599999999999995E-3</v>
      </c>
      <c r="V249">
        <v>3.9399999999999999E-3</v>
      </c>
      <c r="W249">
        <v>5.6100000000000004E-3</v>
      </c>
      <c r="X249">
        <v>4.0299999999999997E-3</v>
      </c>
      <c r="Y249">
        <v>4.0499999999999998E-3</v>
      </c>
      <c r="Z249">
        <v>4.3099999999999996E-3</v>
      </c>
      <c r="AA249">
        <v>0</v>
      </c>
    </row>
    <row r="250" spans="1:27" x14ac:dyDescent="0.3">
      <c r="A250">
        <v>250.02267000000001</v>
      </c>
      <c r="B250">
        <v>23.39282</v>
      </c>
      <c r="C250">
        <v>25.50169</v>
      </c>
      <c r="D250">
        <v>25.615629999999999</v>
      </c>
      <c r="E250">
        <v>22.99128</v>
      </c>
      <c r="F250">
        <v>0.14132</v>
      </c>
      <c r="G250">
        <v>0</v>
      </c>
      <c r="H250">
        <v>2.49E-3</v>
      </c>
      <c r="I250">
        <v>0.34315000000000001</v>
      </c>
      <c r="J250">
        <v>-2.247E-2</v>
      </c>
      <c r="K250">
        <v>1.7645299999999999</v>
      </c>
      <c r="L250">
        <v>-3.15E-2</v>
      </c>
      <c r="M250">
        <v>-3.7749999999999999E-2</v>
      </c>
      <c r="N250">
        <v>6.7349999999999993E-2</v>
      </c>
      <c r="O250">
        <v>101.27764000000001</v>
      </c>
      <c r="P250">
        <v>0.73418000000000005</v>
      </c>
      <c r="Q250">
        <v>-146.38636</v>
      </c>
      <c r="R250">
        <v>973.16061000000002</v>
      </c>
      <c r="S250" t="e">
        <f>-Inf</f>
        <v>#NAME?</v>
      </c>
      <c r="T250" t="e">
        <f>-Inf</f>
        <v>#NAME?</v>
      </c>
      <c r="U250">
        <v>8.0999999999999996E-3</v>
      </c>
      <c r="V250">
        <v>3.9300000000000003E-3</v>
      </c>
      <c r="W250">
        <v>5.5900000000000004E-3</v>
      </c>
      <c r="X250">
        <v>3.9699999999999996E-3</v>
      </c>
      <c r="Y250">
        <v>4.0499999999999998E-3</v>
      </c>
      <c r="Z250">
        <v>4.3E-3</v>
      </c>
      <c r="AA250">
        <v>0</v>
      </c>
    </row>
    <row r="251" spans="1:27" x14ac:dyDescent="0.3">
      <c r="A251">
        <v>251.02330000000001</v>
      </c>
      <c r="B251">
        <v>23.393460000000001</v>
      </c>
      <c r="C251">
        <v>25.50243</v>
      </c>
      <c r="D251">
        <v>25.616910000000001</v>
      </c>
      <c r="E251">
        <v>22.99174</v>
      </c>
      <c r="F251">
        <v>0.14732999999999999</v>
      </c>
      <c r="G251">
        <v>0</v>
      </c>
      <c r="H251">
        <v>2.5999999999999999E-3</v>
      </c>
      <c r="I251">
        <v>0.34699000000000002</v>
      </c>
      <c r="J251">
        <v>-3.073E-2</v>
      </c>
      <c r="K251">
        <v>1.7701499999999999</v>
      </c>
      <c r="L251">
        <v>-3.2710000000000003E-2</v>
      </c>
      <c r="M251">
        <v>-5.1639999999999998E-2</v>
      </c>
      <c r="N251">
        <v>7.0550000000000002E-2</v>
      </c>
      <c r="O251">
        <v>102.41061999999999</v>
      </c>
      <c r="P251">
        <v>0.76617999999999997</v>
      </c>
      <c r="Q251">
        <v>-200.17119</v>
      </c>
      <c r="R251">
        <v>1014.56398</v>
      </c>
      <c r="S251" t="e">
        <f>-Inf</f>
        <v>#NAME?</v>
      </c>
      <c r="T251" t="e">
        <f>-Inf</f>
        <v>#NAME?</v>
      </c>
      <c r="U251">
        <v>8.1099999999999992E-3</v>
      </c>
      <c r="V251">
        <v>3.9300000000000003E-3</v>
      </c>
      <c r="W251">
        <v>5.6100000000000004E-3</v>
      </c>
      <c r="X251">
        <v>3.96E-3</v>
      </c>
      <c r="Y251">
        <v>4.0499999999999998E-3</v>
      </c>
      <c r="Z251">
        <v>4.3200000000000001E-3</v>
      </c>
      <c r="AA251">
        <v>0</v>
      </c>
    </row>
    <row r="252" spans="1:27" x14ac:dyDescent="0.3">
      <c r="A252">
        <v>252.0241</v>
      </c>
      <c r="B252">
        <v>23.39387</v>
      </c>
      <c r="C252">
        <v>25.503070000000001</v>
      </c>
      <c r="D252">
        <v>25.617640000000002</v>
      </c>
      <c r="E252">
        <v>22.991949999999999</v>
      </c>
      <c r="F252">
        <v>0.14494000000000001</v>
      </c>
      <c r="G252">
        <v>0</v>
      </c>
      <c r="H252">
        <v>7.6000000000000004E-4</v>
      </c>
      <c r="I252">
        <v>0.34528999999999999</v>
      </c>
      <c r="J252">
        <v>-2.2769999999999999E-2</v>
      </c>
      <c r="K252">
        <v>1.76389</v>
      </c>
      <c r="L252">
        <v>-1.796E-2</v>
      </c>
      <c r="M252">
        <v>-3.8280000000000002E-2</v>
      </c>
      <c r="N252">
        <v>6.9459999999999994E-2</v>
      </c>
      <c r="O252">
        <v>101.90900000000001</v>
      </c>
      <c r="P252">
        <v>0.22525999999999999</v>
      </c>
      <c r="Q252">
        <v>-148.31858</v>
      </c>
      <c r="R252">
        <v>998.15164000000004</v>
      </c>
      <c r="S252" t="e">
        <f>-Inf</f>
        <v>#NAME?</v>
      </c>
      <c r="T252" t="e">
        <f>-Inf</f>
        <v>#NAME?</v>
      </c>
      <c r="U252">
        <v>8.0999999999999996E-3</v>
      </c>
      <c r="V252">
        <v>3.9699999999999996E-3</v>
      </c>
      <c r="W252">
        <v>5.5999999999999999E-3</v>
      </c>
      <c r="X252">
        <v>3.9699999999999996E-3</v>
      </c>
      <c r="Y252">
        <v>4.0200000000000001E-3</v>
      </c>
      <c r="Z252">
        <v>4.3099999999999996E-3</v>
      </c>
      <c r="AA252">
        <v>0</v>
      </c>
    </row>
    <row r="253" spans="1:27" x14ac:dyDescent="0.3">
      <c r="A253">
        <v>253.02445</v>
      </c>
      <c r="B253">
        <v>23.393080000000001</v>
      </c>
      <c r="C253">
        <v>25.50394</v>
      </c>
      <c r="D253">
        <v>25.617719999999998</v>
      </c>
      <c r="E253">
        <v>22.99315</v>
      </c>
      <c r="F253">
        <v>0.14710999999999999</v>
      </c>
      <c r="G253">
        <v>0</v>
      </c>
      <c r="H253">
        <v>2.5300000000000001E-3</v>
      </c>
      <c r="I253">
        <v>0.33966000000000002</v>
      </c>
      <c r="J253">
        <v>-1.3650000000000001E-2</v>
      </c>
      <c r="K253">
        <v>1.7630999999999999</v>
      </c>
      <c r="L253">
        <v>-3.0079999999999999E-2</v>
      </c>
      <c r="M253">
        <v>-2.283E-2</v>
      </c>
      <c r="N253">
        <v>7.0019999999999999E-2</v>
      </c>
      <c r="O253">
        <v>100.24618</v>
      </c>
      <c r="P253">
        <v>0.74680000000000002</v>
      </c>
      <c r="Q253">
        <v>-88.885140000000007</v>
      </c>
      <c r="R253">
        <v>1013.0955300000001</v>
      </c>
      <c r="S253" t="e">
        <f>-Inf</f>
        <v>#NAME?</v>
      </c>
      <c r="T253" t="e">
        <f>-Inf</f>
        <v>#NAME?</v>
      </c>
      <c r="U253">
        <v>8.0999999999999996E-3</v>
      </c>
      <c r="V253">
        <v>3.9399999999999999E-3</v>
      </c>
      <c r="W253">
        <v>5.5799999999999999E-3</v>
      </c>
      <c r="X253">
        <v>3.98E-3</v>
      </c>
      <c r="Y253">
        <v>4.0499999999999998E-3</v>
      </c>
      <c r="Z253">
        <v>4.3099999999999996E-3</v>
      </c>
      <c r="AA253">
        <v>0</v>
      </c>
    </row>
    <row r="254" spans="1:27" x14ac:dyDescent="0.3">
      <c r="A254">
        <v>254.02507</v>
      </c>
      <c r="B254">
        <v>23.393470000000001</v>
      </c>
      <c r="C254">
        <v>25.50581</v>
      </c>
      <c r="D254">
        <v>25.618269999999999</v>
      </c>
      <c r="E254">
        <v>22.992239999999999</v>
      </c>
      <c r="F254">
        <v>0.14308999999999999</v>
      </c>
      <c r="G254">
        <v>0</v>
      </c>
      <c r="H254">
        <v>2.65E-3</v>
      </c>
      <c r="I254">
        <v>0.34708</v>
      </c>
      <c r="J254">
        <v>-7.4400000000000004E-3</v>
      </c>
      <c r="K254">
        <v>1.75678</v>
      </c>
      <c r="L254">
        <v>-3.2169999999999997E-2</v>
      </c>
      <c r="M254">
        <v>-1.2489999999999999E-2</v>
      </c>
      <c r="N254">
        <v>6.7309999999999995E-2</v>
      </c>
      <c r="O254">
        <v>102.43685000000001</v>
      </c>
      <c r="P254">
        <v>0.78200000000000003</v>
      </c>
      <c r="Q254">
        <v>-48.468200000000003</v>
      </c>
      <c r="R254">
        <v>985.40851999999995</v>
      </c>
      <c r="S254" t="e">
        <f>-Inf</f>
        <v>#NAME?</v>
      </c>
      <c r="T254" t="e">
        <f>-Inf</f>
        <v>#NAME?</v>
      </c>
      <c r="U254">
        <v>8.0800000000000004E-3</v>
      </c>
      <c r="V254">
        <v>3.9300000000000003E-3</v>
      </c>
      <c r="W254">
        <v>5.6100000000000004E-3</v>
      </c>
      <c r="X254">
        <v>3.9899999999999996E-3</v>
      </c>
      <c r="Y254">
        <v>4.0499999999999998E-3</v>
      </c>
      <c r="Z254">
        <v>4.3E-3</v>
      </c>
      <c r="AA254">
        <v>0</v>
      </c>
    </row>
    <row r="255" spans="1:27" x14ac:dyDescent="0.3">
      <c r="A255">
        <v>255.02896000000001</v>
      </c>
      <c r="B255">
        <v>23.3935</v>
      </c>
      <c r="C255">
        <v>25.506830000000001</v>
      </c>
      <c r="D255">
        <v>25.616810000000001</v>
      </c>
      <c r="E255">
        <v>22.992550000000001</v>
      </c>
      <c r="F255">
        <v>0.14885000000000001</v>
      </c>
      <c r="G255">
        <v>0</v>
      </c>
      <c r="H255">
        <v>2.1800000000000001E-3</v>
      </c>
      <c r="I255">
        <v>0.34116000000000002</v>
      </c>
      <c r="J255">
        <v>-3.0040000000000001E-2</v>
      </c>
      <c r="K255">
        <v>1.7757499999999999</v>
      </c>
      <c r="L255">
        <v>-3.9710000000000002E-2</v>
      </c>
      <c r="M255">
        <v>-5.0380000000000001E-2</v>
      </c>
      <c r="N255">
        <v>6.8479999999999999E-2</v>
      </c>
      <c r="O255">
        <v>100.68916</v>
      </c>
      <c r="P255">
        <v>0.64310999999999996</v>
      </c>
      <c r="Q255">
        <v>-195.66379000000001</v>
      </c>
      <c r="R255">
        <v>1025.12869</v>
      </c>
      <c r="S255" t="e">
        <f>-Inf</f>
        <v>#NAME?</v>
      </c>
      <c r="T255" t="e">
        <f>-Inf</f>
        <v>#NAME?</v>
      </c>
      <c r="U255">
        <v>8.1300000000000001E-3</v>
      </c>
      <c r="V255">
        <v>3.9100000000000003E-3</v>
      </c>
      <c r="W255">
        <v>5.5799999999999999E-3</v>
      </c>
      <c r="X255">
        <v>3.96E-3</v>
      </c>
      <c r="Y255">
        <v>4.0499999999999998E-3</v>
      </c>
      <c r="Z255">
        <v>4.3200000000000001E-3</v>
      </c>
      <c r="AA255">
        <v>0</v>
      </c>
    </row>
    <row r="256" spans="1:27" x14ac:dyDescent="0.3">
      <c r="A256">
        <v>256.03008</v>
      </c>
      <c r="B256">
        <v>23.394030000000001</v>
      </c>
      <c r="C256">
        <v>25.50731</v>
      </c>
      <c r="D256">
        <v>25.618089999999999</v>
      </c>
      <c r="E256">
        <v>22.99212</v>
      </c>
      <c r="F256">
        <v>0.14413999999999999</v>
      </c>
      <c r="G256">
        <v>0</v>
      </c>
      <c r="H256">
        <v>3.8700000000000002E-3</v>
      </c>
      <c r="I256">
        <v>0.34187000000000001</v>
      </c>
      <c r="J256">
        <v>-9.0100000000000006E-3</v>
      </c>
      <c r="K256">
        <v>1.7460199999999999</v>
      </c>
      <c r="L256">
        <v>-3.5650000000000001E-2</v>
      </c>
      <c r="M256">
        <v>-1.5140000000000001E-2</v>
      </c>
      <c r="N256">
        <v>6.6799999999999998E-2</v>
      </c>
      <c r="O256">
        <v>100.89824</v>
      </c>
      <c r="P256">
        <v>1.1422000000000001</v>
      </c>
      <c r="Q256">
        <v>-58.667430000000003</v>
      </c>
      <c r="R256">
        <v>992.67094999999995</v>
      </c>
      <c r="S256" t="e">
        <f>-Inf</f>
        <v>#NAME?</v>
      </c>
      <c r="T256" t="e">
        <f>-Inf</f>
        <v>#NAME?</v>
      </c>
      <c r="U256">
        <v>8.0599999999999995E-3</v>
      </c>
      <c r="V256">
        <v>3.9199999999999999E-3</v>
      </c>
      <c r="W256">
        <v>5.5900000000000004E-3</v>
      </c>
      <c r="X256">
        <v>3.9899999999999996E-3</v>
      </c>
      <c r="Y256">
        <v>4.0699999999999998E-3</v>
      </c>
      <c r="Z256">
        <v>4.3099999999999996E-3</v>
      </c>
      <c r="AA256">
        <v>0</v>
      </c>
    </row>
    <row r="257" spans="1:27" x14ac:dyDescent="0.3">
      <c r="A257">
        <v>257.03170999999998</v>
      </c>
      <c r="B257">
        <v>23.393719999999998</v>
      </c>
      <c r="C257">
        <v>25.507750000000001</v>
      </c>
      <c r="D257">
        <v>25.619009999999999</v>
      </c>
      <c r="E257">
        <v>22.99295</v>
      </c>
      <c r="F257">
        <v>0.14388000000000001</v>
      </c>
      <c r="G257">
        <v>0</v>
      </c>
      <c r="H257">
        <v>7.2000000000000005E-4</v>
      </c>
      <c r="I257">
        <v>0.33938000000000001</v>
      </c>
      <c r="J257">
        <v>-3.397E-2</v>
      </c>
      <c r="K257">
        <v>1.7656700000000001</v>
      </c>
      <c r="L257">
        <v>-4.4170000000000001E-2</v>
      </c>
      <c r="M257">
        <v>-5.6950000000000001E-2</v>
      </c>
      <c r="N257">
        <v>6.6960000000000006E-2</v>
      </c>
      <c r="O257">
        <v>100.16501</v>
      </c>
      <c r="P257">
        <v>0.21174999999999999</v>
      </c>
      <c r="Q257">
        <v>-221.28994</v>
      </c>
      <c r="R257">
        <v>990.91291999999999</v>
      </c>
      <c r="S257" t="e">
        <f>-Inf</f>
        <v>#NAME?</v>
      </c>
      <c r="T257" t="e">
        <f>-Inf</f>
        <v>#NAME?</v>
      </c>
      <c r="U257">
        <v>8.0999999999999996E-3</v>
      </c>
      <c r="V257">
        <v>3.8999999999999998E-3</v>
      </c>
      <c r="W257">
        <v>5.5700000000000003E-3</v>
      </c>
      <c r="X257">
        <v>3.96E-3</v>
      </c>
      <c r="Y257">
        <v>4.0200000000000001E-3</v>
      </c>
      <c r="Z257">
        <v>4.3E-3</v>
      </c>
      <c r="AA257">
        <v>0</v>
      </c>
    </row>
    <row r="258" spans="1:27" x14ac:dyDescent="0.3">
      <c r="A258">
        <v>258.03539000000001</v>
      </c>
      <c r="B258">
        <v>23.394089999999998</v>
      </c>
      <c r="C258">
        <v>25.508500000000002</v>
      </c>
      <c r="D258">
        <v>25.621030000000001</v>
      </c>
      <c r="E258">
        <v>22.992570000000001</v>
      </c>
      <c r="F258">
        <v>0.14394999999999999</v>
      </c>
      <c r="G258">
        <v>0</v>
      </c>
      <c r="H258">
        <v>2.7200000000000002E-3</v>
      </c>
      <c r="I258">
        <v>0.34672999999999998</v>
      </c>
      <c r="J258">
        <v>-2.7859999999999999E-2</v>
      </c>
      <c r="K258">
        <v>1.7582100000000001</v>
      </c>
      <c r="L258">
        <v>-3.2989999999999998E-2</v>
      </c>
      <c r="M258">
        <v>-4.6789999999999998E-2</v>
      </c>
      <c r="N258">
        <v>6.7760000000000001E-2</v>
      </c>
      <c r="O258">
        <v>102.33463</v>
      </c>
      <c r="P258">
        <v>0.80157999999999996</v>
      </c>
      <c r="Q258">
        <v>-181.48324</v>
      </c>
      <c r="R258">
        <v>991.45766000000003</v>
      </c>
      <c r="S258" t="e">
        <f>-Inf</f>
        <v>#NAME?</v>
      </c>
      <c r="T258" t="e">
        <f>-Inf</f>
        <v>#NAME?</v>
      </c>
      <c r="U258">
        <v>8.09E-3</v>
      </c>
      <c r="V258">
        <v>3.9300000000000003E-3</v>
      </c>
      <c r="W258">
        <v>5.6100000000000004E-3</v>
      </c>
      <c r="X258">
        <v>3.96E-3</v>
      </c>
      <c r="Y258">
        <v>4.0499999999999998E-3</v>
      </c>
      <c r="Z258">
        <v>4.3E-3</v>
      </c>
      <c r="AA258">
        <v>0</v>
      </c>
    </row>
    <row r="259" spans="1:27" x14ac:dyDescent="0.3">
      <c r="A259">
        <v>259.03591999999998</v>
      </c>
      <c r="B259">
        <v>23.393969999999999</v>
      </c>
      <c r="C259">
        <v>25.509029999999999</v>
      </c>
      <c r="D259">
        <v>25.62182</v>
      </c>
      <c r="E259">
        <v>22.9923</v>
      </c>
      <c r="F259">
        <v>0.14507</v>
      </c>
      <c r="G259">
        <v>0</v>
      </c>
      <c r="H259">
        <v>2.9499999999999999E-3</v>
      </c>
      <c r="I259">
        <v>0.34500999999999998</v>
      </c>
      <c r="J259">
        <v>-3.8359999999999998E-2</v>
      </c>
      <c r="K259">
        <v>1.7535499999999999</v>
      </c>
      <c r="L259">
        <v>-3.3860000000000001E-2</v>
      </c>
      <c r="M259">
        <v>-6.4449999999999993E-2</v>
      </c>
      <c r="N259">
        <v>6.8440000000000001E-2</v>
      </c>
      <c r="O259">
        <v>101.82456999999999</v>
      </c>
      <c r="P259">
        <v>0.87204999999999999</v>
      </c>
      <c r="Q259">
        <v>-249.84909999999999</v>
      </c>
      <c r="R259">
        <v>999.16914999999995</v>
      </c>
      <c r="S259" t="e">
        <f>-Inf</f>
        <v>#NAME?</v>
      </c>
      <c r="T259" t="e">
        <f>-Inf</f>
        <v>#NAME?</v>
      </c>
      <c r="U259">
        <v>8.0700000000000008E-3</v>
      </c>
      <c r="V259">
        <v>3.9300000000000003E-3</v>
      </c>
      <c r="W259">
        <v>5.5999999999999999E-3</v>
      </c>
      <c r="X259">
        <v>3.9500000000000004E-3</v>
      </c>
      <c r="Y259">
        <v>4.0600000000000002E-3</v>
      </c>
      <c r="Z259">
        <v>4.3099999999999996E-3</v>
      </c>
      <c r="AA259">
        <v>0</v>
      </c>
    </row>
    <row r="260" spans="1:27" x14ac:dyDescent="0.3">
      <c r="A260">
        <v>260.03602000000001</v>
      </c>
      <c r="B260">
        <v>23.393750000000001</v>
      </c>
      <c r="C260">
        <v>25.51024</v>
      </c>
      <c r="D260">
        <v>25.62255</v>
      </c>
      <c r="E260">
        <v>22.992509999999999</v>
      </c>
      <c r="F260">
        <v>0.15142</v>
      </c>
      <c r="G260">
        <v>0</v>
      </c>
      <c r="H260">
        <v>3.3999999999999998E-3</v>
      </c>
      <c r="I260">
        <v>0.34497</v>
      </c>
      <c r="J260">
        <v>-3.0899999999999999E-3</v>
      </c>
      <c r="K260">
        <v>1.7612300000000001</v>
      </c>
      <c r="L260">
        <v>-4.675E-2</v>
      </c>
      <c r="M260">
        <v>-5.1799999999999997E-3</v>
      </c>
      <c r="N260">
        <v>7.1139999999999995E-2</v>
      </c>
      <c r="O260">
        <v>101.81480000000001</v>
      </c>
      <c r="P260">
        <v>1.0025599999999999</v>
      </c>
      <c r="Q260">
        <v>-20.11253</v>
      </c>
      <c r="R260">
        <v>1042.91275</v>
      </c>
      <c r="S260" t="e">
        <f>-Inf</f>
        <v>#NAME?</v>
      </c>
      <c r="T260" t="e">
        <f>-Inf</f>
        <v>#NAME?</v>
      </c>
      <c r="U260">
        <v>8.09E-3</v>
      </c>
      <c r="V260">
        <v>3.8999999999999998E-3</v>
      </c>
      <c r="W260">
        <v>5.5999999999999999E-3</v>
      </c>
      <c r="X260">
        <v>4.0000000000000001E-3</v>
      </c>
      <c r="Y260">
        <v>4.0600000000000002E-3</v>
      </c>
      <c r="Z260">
        <v>4.3299999999999996E-3</v>
      </c>
      <c r="AA260">
        <v>0</v>
      </c>
    </row>
    <row r="261" spans="1:27" x14ac:dyDescent="0.3">
      <c r="A261">
        <v>261.03847999999999</v>
      </c>
      <c r="B261">
        <v>23.393709999999999</v>
      </c>
      <c r="C261">
        <v>25.511050000000001</v>
      </c>
      <c r="D261">
        <v>25.623480000000001</v>
      </c>
      <c r="E261">
        <v>22.99203</v>
      </c>
      <c r="F261">
        <v>0.14824000000000001</v>
      </c>
      <c r="G261">
        <v>0</v>
      </c>
      <c r="H261">
        <v>2.1900000000000001E-3</v>
      </c>
      <c r="I261">
        <v>0.34497</v>
      </c>
      <c r="J261">
        <v>-2.4649999999999998E-2</v>
      </c>
      <c r="K261">
        <v>1.7701800000000001</v>
      </c>
      <c r="L261">
        <v>-2.8150000000000001E-2</v>
      </c>
      <c r="M261">
        <v>-4.1419999999999998E-2</v>
      </c>
      <c r="N261">
        <v>6.9720000000000004E-2</v>
      </c>
      <c r="O261">
        <v>101.81476000000001</v>
      </c>
      <c r="P261">
        <v>0.64490000000000003</v>
      </c>
      <c r="Q261">
        <v>-160.55667</v>
      </c>
      <c r="R261">
        <v>1021.06489</v>
      </c>
      <c r="S261" t="e">
        <f>-Inf</f>
        <v>#NAME?</v>
      </c>
      <c r="T261" t="e">
        <f>-Inf</f>
        <v>#NAME?</v>
      </c>
      <c r="U261">
        <v>8.1099999999999992E-3</v>
      </c>
      <c r="V261">
        <v>3.9399999999999999E-3</v>
      </c>
      <c r="W261">
        <v>5.5999999999999999E-3</v>
      </c>
      <c r="X261">
        <v>3.9699999999999996E-3</v>
      </c>
      <c r="Y261">
        <v>4.0499999999999998E-3</v>
      </c>
      <c r="Z261">
        <v>4.3200000000000001E-3</v>
      </c>
      <c r="AA261">
        <v>0</v>
      </c>
    </row>
    <row r="262" spans="1:27" x14ac:dyDescent="0.3">
      <c r="A262">
        <v>262.03987000000001</v>
      </c>
      <c r="B262">
        <v>23.393439999999998</v>
      </c>
      <c r="C262">
        <v>25.511959999999998</v>
      </c>
      <c r="D262">
        <v>25.625</v>
      </c>
      <c r="E262">
        <v>22.99222</v>
      </c>
      <c r="F262">
        <v>0.15243999999999999</v>
      </c>
      <c r="G262">
        <v>0</v>
      </c>
      <c r="H262">
        <v>2.5300000000000001E-3</v>
      </c>
      <c r="I262">
        <v>0.34042</v>
      </c>
      <c r="J262">
        <v>-5.3800000000000002E-3</v>
      </c>
      <c r="K262">
        <v>1.7619800000000001</v>
      </c>
      <c r="L262">
        <v>-4.2560000000000001E-2</v>
      </c>
      <c r="M262">
        <v>-9.0200000000000002E-3</v>
      </c>
      <c r="N262">
        <v>7.2080000000000005E-2</v>
      </c>
      <c r="O262">
        <v>100.47150999999999</v>
      </c>
      <c r="P262">
        <v>0.74614000000000003</v>
      </c>
      <c r="Q262">
        <v>-35.018819999999998</v>
      </c>
      <c r="R262">
        <v>1049.96992</v>
      </c>
      <c r="S262" t="e">
        <f>-Inf</f>
        <v>#NAME?</v>
      </c>
      <c r="T262" t="e">
        <f>-Inf</f>
        <v>#NAME?</v>
      </c>
      <c r="U262">
        <v>8.09E-3</v>
      </c>
      <c r="V262">
        <v>3.9100000000000003E-3</v>
      </c>
      <c r="W262">
        <v>5.5799999999999999E-3</v>
      </c>
      <c r="X262">
        <v>3.9899999999999996E-3</v>
      </c>
      <c r="Y262">
        <v>4.0499999999999998E-3</v>
      </c>
      <c r="Z262">
        <v>4.3299999999999996E-3</v>
      </c>
      <c r="AA262">
        <v>0</v>
      </c>
    </row>
    <row r="263" spans="1:27" x14ac:dyDescent="0.3">
      <c r="A263">
        <v>263.04101000000003</v>
      </c>
      <c r="B263">
        <v>23.39376</v>
      </c>
      <c r="C263">
        <v>25.51266</v>
      </c>
      <c r="D263">
        <v>25.62555</v>
      </c>
      <c r="E263">
        <v>22.991980000000002</v>
      </c>
      <c r="F263">
        <v>0.14097999999999999</v>
      </c>
      <c r="G263">
        <v>0</v>
      </c>
      <c r="H263">
        <v>2.3E-3</v>
      </c>
      <c r="I263">
        <v>0.34765000000000001</v>
      </c>
      <c r="J263">
        <v>-2.5180000000000001E-2</v>
      </c>
      <c r="K263">
        <v>1.76196</v>
      </c>
      <c r="L263">
        <v>-3.058E-2</v>
      </c>
      <c r="M263">
        <v>-4.2320000000000003E-2</v>
      </c>
      <c r="N263">
        <v>6.658E-2</v>
      </c>
      <c r="O263">
        <v>102.6044</v>
      </c>
      <c r="P263">
        <v>0.67896000000000001</v>
      </c>
      <c r="Q263">
        <v>-164.01429999999999</v>
      </c>
      <c r="R263">
        <v>971.09227999999996</v>
      </c>
      <c r="S263" t="e">
        <f>-Inf</f>
        <v>#NAME?</v>
      </c>
      <c r="T263" t="e">
        <f>-Inf</f>
        <v>#NAME?</v>
      </c>
      <c r="U263">
        <v>8.09E-3</v>
      </c>
      <c r="V263">
        <v>3.9399999999999999E-3</v>
      </c>
      <c r="W263">
        <v>5.6100000000000004E-3</v>
      </c>
      <c r="X263">
        <v>3.9699999999999996E-3</v>
      </c>
      <c r="Y263">
        <v>4.0499999999999998E-3</v>
      </c>
      <c r="Z263">
        <v>4.3E-3</v>
      </c>
      <c r="AA263">
        <v>0</v>
      </c>
    </row>
    <row r="264" spans="1:27" x14ac:dyDescent="0.3">
      <c r="A264">
        <v>264.04275000000001</v>
      </c>
      <c r="B264">
        <v>23.394110000000001</v>
      </c>
      <c r="C264">
        <v>25.514589999999998</v>
      </c>
      <c r="D264">
        <v>25.627050000000001</v>
      </c>
      <c r="E264">
        <v>22.992270000000001</v>
      </c>
      <c r="F264">
        <v>0.14122000000000001</v>
      </c>
      <c r="G264">
        <v>0</v>
      </c>
      <c r="H264">
        <v>2.2200000000000002E-3</v>
      </c>
      <c r="I264">
        <v>0.34397</v>
      </c>
      <c r="J264">
        <v>8.3499999999999998E-3</v>
      </c>
      <c r="K264">
        <v>1.7624200000000001</v>
      </c>
      <c r="L264">
        <v>-3.1800000000000002E-2</v>
      </c>
      <c r="M264">
        <v>1.4030000000000001E-2</v>
      </c>
      <c r="N264">
        <v>6.6430000000000003E-2</v>
      </c>
      <c r="O264">
        <v>101.51990000000001</v>
      </c>
      <c r="P264">
        <v>0.65634999999999999</v>
      </c>
      <c r="Q264">
        <v>54.35989</v>
      </c>
      <c r="R264">
        <v>972.74908000000005</v>
      </c>
      <c r="S264" t="e">
        <f>-Inf</f>
        <v>#NAME?</v>
      </c>
      <c r="T264" t="e">
        <f>-Inf</f>
        <v>#NAME?</v>
      </c>
      <c r="U264">
        <v>8.0999999999999996E-3</v>
      </c>
      <c r="V264">
        <v>3.9300000000000003E-3</v>
      </c>
      <c r="W264">
        <v>5.5999999999999999E-3</v>
      </c>
      <c r="X264">
        <v>4.0099999999999997E-3</v>
      </c>
      <c r="Y264">
        <v>4.0499999999999998E-3</v>
      </c>
      <c r="Z264">
        <v>4.3E-3</v>
      </c>
      <c r="AA264">
        <v>0</v>
      </c>
    </row>
    <row r="265" spans="1:27" x14ac:dyDescent="0.3">
      <c r="A265">
        <v>265.04518000000002</v>
      </c>
      <c r="B265">
        <v>23.395160000000001</v>
      </c>
      <c r="C265">
        <v>25.51529</v>
      </c>
      <c r="D265">
        <v>25.62818</v>
      </c>
      <c r="E265">
        <v>22.991910000000001</v>
      </c>
      <c r="F265">
        <v>0.14036000000000001</v>
      </c>
      <c r="G265">
        <v>0</v>
      </c>
      <c r="H265">
        <v>2E-3</v>
      </c>
      <c r="I265">
        <v>0.34393000000000001</v>
      </c>
      <c r="J265">
        <v>-3.533E-2</v>
      </c>
      <c r="K265">
        <v>1.7560199999999999</v>
      </c>
      <c r="L265">
        <v>-3.0290000000000001E-2</v>
      </c>
      <c r="M265">
        <v>-5.9589999999999997E-2</v>
      </c>
      <c r="N265">
        <v>6.6280000000000006E-2</v>
      </c>
      <c r="O265">
        <v>101.50615000000001</v>
      </c>
      <c r="P265">
        <v>0.59153</v>
      </c>
      <c r="Q265">
        <v>-230.11399</v>
      </c>
      <c r="R265">
        <v>966.88646000000006</v>
      </c>
      <c r="S265" t="e">
        <f>-Inf</f>
        <v>#NAME?</v>
      </c>
      <c r="T265" t="e">
        <f>-Inf</f>
        <v>#NAME?</v>
      </c>
      <c r="U265">
        <v>8.0800000000000004E-3</v>
      </c>
      <c r="V265">
        <v>3.9399999999999999E-3</v>
      </c>
      <c r="W265">
        <v>5.5999999999999999E-3</v>
      </c>
      <c r="X265">
        <v>3.9500000000000004E-3</v>
      </c>
      <c r="Y265">
        <v>4.0400000000000002E-3</v>
      </c>
      <c r="Z265">
        <v>4.2900000000000004E-3</v>
      </c>
      <c r="AA265">
        <v>0</v>
      </c>
    </row>
    <row r="266" spans="1:27" x14ac:dyDescent="0.3">
      <c r="A266">
        <v>266.04754000000003</v>
      </c>
      <c r="B266">
        <v>23.394549999999999</v>
      </c>
      <c r="C266">
        <v>25.515750000000001</v>
      </c>
      <c r="D266">
        <v>25.629020000000001</v>
      </c>
      <c r="E266">
        <v>22.992760000000001</v>
      </c>
      <c r="F266">
        <v>0.13608999999999999</v>
      </c>
      <c r="G266">
        <v>0</v>
      </c>
      <c r="H266">
        <v>1.7799999999999999E-3</v>
      </c>
      <c r="I266">
        <v>0.34606999999999999</v>
      </c>
      <c r="J266">
        <v>-2.6980000000000001E-2</v>
      </c>
      <c r="K266">
        <v>1.7643899999999999</v>
      </c>
      <c r="L266">
        <v>-3.2210000000000003E-2</v>
      </c>
      <c r="M266">
        <v>-4.5350000000000001E-2</v>
      </c>
      <c r="N266">
        <v>6.4479999999999996E-2</v>
      </c>
      <c r="O266">
        <v>102.13921999999999</v>
      </c>
      <c r="P266">
        <v>0.52446999999999999</v>
      </c>
      <c r="Q266">
        <v>-175.762</v>
      </c>
      <c r="R266">
        <v>937.42363999999998</v>
      </c>
      <c r="S266" t="e">
        <f>-Inf</f>
        <v>#NAME?</v>
      </c>
      <c r="T266" t="e">
        <f>-Inf</f>
        <v>#NAME?</v>
      </c>
      <c r="U266">
        <v>8.0999999999999996E-3</v>
      </c>
      <c r="V266">
        <v>3.9300000000000003E-3</v>
      </c>
      <c r="W266">
        <v>5.6100000000000004E-3</v>
      </c>
      <c r="X266">
        <v>3.96E-3</v>
      </c>
      <c r="Y266">
        <v>4.0400000000000002E-3</v>
      </c>
      <c r="Z266">
        <v>4.28E-3</v>
      </c>
      <c r="AA266">
        <v>0</v>
      </c>
    </row>
    <row r="267" spans="1:27" x14ac:dyDescent="0.3">
      <c r="A267">
        <v>267.04996</v>
      </c>
      <c r="B267">
        <v>23.39471</v>
      </c>
      <c r="C267">
        <v>25.516220000000001</v>
      </c>
      <c r="D267">
        <v>25.630030000000001</v>
      </c>
      <c r="E267">
        <v>22.99267</v>
      </c>
      <c r="F267">
        <v>0.14355000000000001</v>
      </c>
      <c r="G267">
        <v>0</v>
      </c>
      <c r="H267">
        <v>3.13E-3</v>
      </c>
      <c r="I267">
        <v>0.34126000000000001</v>
      </c>
      <c r="J267">
        <v>-1.7649999999999999E-2</v>
      </c>
      <c r="K267">
        <v>1.7503299999999999</v>
      </c>
      <c r="L267">
        <v>-3.4479999999999997E-2</v>
      </c>
      <c r="M267">
        <v>-2.9690000000000001E-2</v>
      </c>
      <c r="N267">
        <v>6.8339999999999998E-2</v>
      </c>
      <c r="O267">
        <v>100.72031</v>
      </c>
      <c r="P267">
        <v>0.92274</v>
      </c>
      <c r="Q267">
        <v>-114.99074</v>
      </c>
      <c r="R267">
        <v>988.84216000000004</v>
      </c>
      <c r="S267" t="e">
        <f>-Inf</f>
        <v>#NAME?</v>
      </c>
      <c r="T267" t="e">
        <f>-Inf</f>
        <v>#NAME?</v>
      </c>
      <c r="U267">
        <v>8.0700000000000008E-3</v>
      </c>
      <c r="V267">
        <v>3.9300000000000003E-3</v>
      </c>
      <c r="W267">
        <v>5.5799999999999999E-3</v>
      </c>
      <c r="X267">
        <v>3.98E-3</v>
      </c>
      <c r="Y267">
        <v>4.0600000000000002E-3</v>
      </c>
      <c r="Z267">
        <v>4.3E-3</v>
      </c>
      <c r="AA267">
        <v>0</v>
      </c>
    </row>
    <row r="268" spans="1:27" x14ac:dyDescent="0.3">
      <c r="A268">
        <v>268.05011999999999</v>
      </c>
      <c r="B268">
        <v>23.395040000000002</v>
      </c>
      <c r="C268">
        <v>25.516500000000001</v>
      </c>
      <c r="D268">
        <v>25.63158</v>
      </c>
      <c r="E268">
        <v>22.99259</v>
      </c>
      <c r="F268">
        <v>0.14573</v>
      </c>
      <c r="G268">
        <v>0</v>
      </c>
      <c r="H268">
        <v>1.23E-3</v>
      </c>
      <c r="I268">
        <v>0.34677999999999998</v>
      </c>
      <c r="J268">
        <v>-2.9479999999999999E-2</v>
      </c>
      <c r="K268">
        <v>1.76695</v>
      </c>
      <c r="L268">
        <v>-1.7440000000000001E-2</v>
      </c>
      <c r="M268">
        <v>-4.9619999999999997E-2</v>
      </c>
      <c r="N268">
        <v>7.0150000000000004E-2</v>
      </c>
      <c r="O268">
        <v>102.34684</v>
      </c>
      <c r="P268">
        <v>0.36227999999999999</v>
      </c>
      <c r="Q268">
        <v>-192.00636</v>
      </c>
      <c r="R268">
        <v>1003.87077</v>
      </c>
      <c r="S268" t="e">
        <f>-Inf</f>
        <v>#NAME?</v>
      </c>
      <c r="T268" t="e">
        <f>-Inf</f>
        <v>#NAME?</v>
      </c>
      <c r="U268">
        <v>8.1099999999999992E-3</v>
      </c>
      <c r="V268">
        <v>3.9699999999999996E-3</v>
      </c>
      <c r="W268">
        <v>5.6100000000000004E-3</v>
      </c>
      <c r="X268">
        <v>3.96E-3</v>
      </c>
      <c r="Y268">
        <v>4.0299999999999997E-3</v>
      </c>
      <c r="Z268">
        <v>4.3099999999999996E-3</v>
      </c>
      <c r="AA268">
        <v>0</v>
      </c>
    </row>
    <row r="269" spans="1:27" x14ac:dyDescent="0.3">
      <c r="A269">
        <v>269.05122</v>
      </c>
      <c r="B269">
        <v>23.394690000000001</v>
      </c>
      <c r="C269">
        <v>25.517499999999998</v>
      </c>
      <c r="D269">
        <v>25.632349999999999</v>
      </c>
      <c r="E269">
        <v>22.992830000000001</v>
      </c>
      <c r="F269">
        <v>0.14452999999999999</v>
      </c>
      <c r="G269">
        <v>0</v>
      </c>
      <c r="H269">
        <v>2.3900000000000002E-3</v>
      </c>
      <c r="I269">
        <v>0.34466000000000002</v>
      </c>
      <c r="J269">
        <v>-3.3550000000000003E-2</v>
      </c>
      <c r="K269">
        <v>1.7718</v>
      </c>
      <c r="L269">
        <v>-3.746E-2</v>
      </c>
      <c r="M269">
        <v>-5.6390000000000003E-2</v>
      </c>
      <c r="N269">
        <v>6.9430000000000006E-2</v>
      </c>
      <c r="O269">
        <v>101.72149</v>
      </c>
      <c r="P269">
        <v>0.70623999999999998</v>
      </c>
      <c r="Q269">
        <v>-218.53029000000001</v>
      </c>
      <c r="R269">
        <v>995.64094999999998</v>
      </c>
      <c r="S269" t="e">
        <f>-Inf</f>
        <v>#NAME?</v>
      </c>
      <c r="T269" t="e">
        <f>-Inf</f>
        <v>#NAME?</v>
      </c>
      <c r="U269">
        <v>8.1200000000000005E-3</v>
      </c>
      <c r="V269">
        <v>3.9199999999999999E-3</v>
      </c>
      <c r="W269">
        <v>5.5999999999999999E-3</v>
      </c>
      <c r="X269">
        <v>3.96E-3</v>
      </c>
      <c r="Y269">
        <v>4.0499999999999998E-3</v>
      </c>
      <c r="Z269">
        <v>4.3099999999999996E-3</v>
      </c>
      <c r="AA269">
        <v>0</v>
      </c>
    </row>
    <row r="270" spans="1:27" x14ac:dyDescent="0.3">
      <c r="A270">
        <v>270.05175000000003</v>
      </c>
      <c r="B270">
        <v>23.394770000000001</v>
      </c>
      <c r="C270">
        <v>25.518650000000001</v>
      </c>
      <c r="D270">
        <v>25.632829999999998</v>
      </c>
      <c r="E270">
        <v>22.993130000000001</v>
      </c>
      <c r="F270">
        <v>0.14867</v>
      </c>
      <c r="G270">
        <v>0</v>
      </c>
      <c r="H270">
        <v>1.9E-3</v>
      </c>
      <c r="I270">
        <v>0.34055000000000002</v>
      </c>
      <c r="J270">
        <v>-1.1480000000000001E-2</v>
      </c>
      <c r="K270">
        <v>1.75563</v>
      </c>
      <c r="L270">
        <v>-4.0899999999999999E-2</v>
      </c>
      <c r="M270">
        <v>-1.9279999999999999E-2</v>
      </c>
      <c r="N270">
        <v>7.1010000000000004E-2</v>
      </c>
      <c r="O270">
        <v>100.50873</v>
      </c>
      <c r="P270">
        <v>0.56162999999999996</v>
      </c>
      <c r="Q270">
        <v>-74.764420000000001</v>
      </c>
      <c r="R270">
        <v>1024.17884</v>
      </c>
      <c r="S270" t="e">
        <f>-Inf</f>
        <v>#NAME?</v>
      </c>
      <c r="T270" t="e">
        <f>-Inf</f>
        <v>#NAME?</v>
      </c>
      <c r="U270">
        <v>8.0800000000000004E-3</v>
      </c>
      <c r="V270">
        <v>3.9100000000000003E-3</v>
      </c>
      <c r="W270">
        <v>5.5799999999999999E-3</v>
      </c>
      <c r="X270">
        <v>3.98E-3</v>
      </c>
      <c r="Y270">
        <v>4.0400000000000002E-3</v>
      </c>
      <c r="Z270">
        <v>4.3200000000000001E-3</v>
      </c>
      <c r="AA270">
        <v>0</v>
      </c>
    </row>
    <row r="271" spans="1:27" x14ac:dyDescent="0.3">
      <c r="A271">
        <v>271.05302</v>
      </c>
      <c r="B271">
        <v>23.39518</v>
      </c>
      <c r="C271">
        <v>25.52028</v>
      </c>
      <c r="D271">
        <v>25.632729999999999</v>
      </c>
      <c r="E271">
        <v>22.993230000000001</v>
      </c>
      <c r="F271">
        <v>0.14612</v>
      </c>
      <c r="G271">
        <v>0</v>
      </c>
      <c r="H271">
        <v>2.4099999999999998E-3</v>
      </c>
      <c r="I271">
        <v>0.34399999999999997</v>
      </c>
      <c r="J271">
        <v>-1.8749999999999999E-2</v>
      </c>
      <c r="K271">
        <v>1.7650399999999999</v>
      </c>
      <c r="L271">
        <v>-2.6980000000000001E-2</v>
      </c>
      <c r="M271">
        <v>-3.1519999999999999E-2</v>
      </c>
      <c r="N271">
        <v>6.8729999999999999E-2</v>
      </c>
      <c r="O271">
        <v>101.52874</v>
      </c>
      <c r="P271">
        <v>0.71243999999999996</v>
      </c>
      <c r="Q271">
        <v>-122.13065</v>
      </c>
      <c r="R271">
        <v>1006.62646</v>
      </c>
      <c r="S271" t="e">
        <f>-Inf</f>
        <v>#NAME?</v>
      </c>
      <c r="T271" t="e">
        <f>-Inf</f>
        <v>#NAME?</v>
      </c>
      <c r="U271">
        <v>8.0999999999999996E-3</v>
      </c>
      <c r="V271">
        <v>3.9399999999999999E-3</v>
      </c>
      <c r="W271">
        <v>5.5999999999999999E-3</v>
      </c>
      <c r="X271">
        <v>3.98E-3</v>
      </c>
      <c r="Y271">
        <v>4.0499999999999998E-3</v>
      </c>
      <c r="Z271">
        <v>4.3099999999999996E-3</v>
      </c>
      <c r="AA271">
        <v>0</v>
      </c>
    </row>
    <row r="272" spans="1:27" x14ac:dyDescent="0.3">
      <c r="A272">
        <v>272.05453</v>
      </c>
      <c r="B272">
        <v>23.395189999999999</v>
      </c>
      <c r="C272">
        <v>25.521540000000002</v>
      </c>
      <c r="D272">
        <v>25.63287</v>
      </c>
      <c r="E272">
        <v>22.992570000000001</v>
      </c>
      <c r="F272">
        <v>0.14874999999999999</v>
      </c>
      <c r="G272">
        <v>0</v>
      </c>
      <c r="H272">
        <v>2.3999999999999998E-3</v>
      </c>
      <c r="I272">
        <v>0.34501999999999999</v>
      </c>
      <c r="J272">
        <v>-1.915E-2</v>
      </c>
      <c r="K272">
        <v>1.7649900000000001</v>
      </c>
      <c r="L272">
        <v>-2.8899999999999999E-2</v>
      </c>
      <c r="M272">
        <v>-3.2259999999999997E-2</v>
      </c>
      <c r="N272">
        <v>6.9279999999999994E-2</v>
      </c>
      <c r="O272">
        <v>101.82811</v>
      </c>
      <c r="P272">
        <v>0.70865999999999996</v>
      </c>
      <c r="Q272">
        <v>-124.76008</v>
      </c>
      <c r="R272">
        <v>1024.78511</v>
      </c>
      <c r="S272" t="e">
        <f>-Inf</f>
        <v>#NAME?</v>
      </c>
      <c r="T272" t="e">
        <f>-Inf</f>
        <v>#NAME?</v>
      </c>
      <c r="U272">
        <v>8.0999999999999996E-3</v>
      </c>
      <c r="V272">
        <v>3.9399999999999999E-3</v>
      </c>
      <c r="W272">
        <v>5.5999999999999999E-3</v>
      </c>
      <c r="X272">
        <v>3.9699999999999996E-3</v>
      </c>
      <c r="Y272">
        <v>4.0499999999999998E-3</v>
      </c>
      <c r="Z272">
        <v>4.3200000000000001E-3</v>
      </c>
      <c r="AA272">
        <v>0</v>
      </c>
    </row>
    <row r="273" spans="1:27" x14ac:dyDescent="0.3">
      <c r="A273">
        <v>273.05471999999997</v>
      </c>
      <c r="B273">
        <v>23.39555</v>
      </c>
      <c r="C273">
        <v>25.522929999999999</v>
      </c>
      <c r="D273">
        <v>25.634840000000001</v>
      </c>
      <c r="E273">
        <v>22.993649999999999</v>
      </c>
      <c r="F273">
        <v>0.14423</v>
      </c>
      <c r="G273">
        <v>0</v>
      </c>
      <c r="H273">
        <v>1.6000000000000001E-3</v>
      </c>
      <c r="I273">
        <v>0.34382000000000001</v>
      </c>
      <c r="J273">
        <v>-5.94E-3</v>
      </c>
      <c r="K273">
        <v>1.7672399999999999</v>
      </c>
      <c r="L273">
        <v>-3.1809999999999998E-2</v>
      </c>
      <c r="M273">
        <v>-9.9799999999999993E-3</v>
      </c>
      <c r="N273">
        <v>6.7519999999999997E-2</v>
      </c>
      <c r="O273">
        <v>101.47328</v>
      </c>
      <c r="P273">
        <v>0.47121000000000002</v>
      </c>
      <c r="Q273">
        <v>-38.678319999999999</v>
      </c>
      <c r="R273">
        <v>993.66045999999994</v>
      </c>
      <c r="S273" t="e">
        <f>-Inf</f>
        <v>#NAME?</v>
      </c>
      <c r="T273" t="e">
        <f>-Inf</f>
        <v>#NAME?</v>
      </c>
      <c r="U273">
        <v>8.1099999999999992E-3</v>
      </c>
      <c r="V273">
        <v>3.9300000000000003E-3</v>
      </c>
      <c r="W273">
        <v>5.5999999999999999E-3</v>
      </c>
      <c r="X273">
        <v>3.9899999999999996E-3</v>
      </c>
      <c r="Y273">
        <v>4.0400000000000002E-3</v>
      </c>
      <c r="Z273">
        <v>4.3099999999999996E-3</v>
      </c>
      <c r="AA273">
        <v>0</v>
      </c>
    </row>
    <row r="274" spans="1:27" x14ac:dyDescent="0.3">
      <c r="A274">
        <v>274.05644999999998</v>
      </c>
      <c r="B274">
        <v>23.395849999999999</v>
      </c>
      <c r="C274">
        <v>25.523409999999998</v>
      </c>
      <c r="D274">
        <v>25.636279999999999</v>
      </c>
      <c r="E274">
        <v>22.993780000000001</v>
      </c>
      <c r="F274">
        <v>0.14505999999999999</v>
      </c>
      <c r="G274">
        <v>0</v>
      </c>
      <c r="H274">
        <v>2.6900000000000001E-3</v>
      </c>
      <c r="I274">
        <v>0.34449999999999997</v>
      </c>
      <c r="J274">
        <v>-1.197E-2</v>
      </c>
      <c r="K274">
        <v>1.7554000000000001</v>
      </c>
      <c r="L274">
        <v>-2.681E-2</v>
      </c>
      <c r="M274">
        <v>-2.0140000000000002E-2</v>
      </c>
      <c r="N274">
        <v>6.8489999999999995E-2</v>
      </c>
      <c r="O274">
        <v>101.67516000000001</v>
      </c>
      <c r="P274">
        <v>0.79266999999999999</v>
      </c>
      <c r="Q274">
        <v>-77.995339999999999</v>
      </c>
      <c r="R274">
        <v>999.41358000000002</v>
      </c>
      <c r="S274" t="e">
        <f>-Inf</f>
        <v>#NAME?</v>
      </c>
      <c r="T274" t="e">
        <f>-Inf</f>
        <v>#NAME?</v>
      </c>
      <c r="U274">
        <v>8.0800000000000004E-3</v>
      </c>
      <c r="V274">
        <v>3.9399999999999999E-3</v>
      </c>
      <c r="W274">
        <v>5.5999999999999999E-3</v>
      </c>
      <c r="X274">
        <v>3.98E-3</v>
      </c>
      <c r="Y274">
        <v>4.0499999999999998E-3</v>
      </c>
      <c r="Z274">
        <v>4.3099999999999996E-3</v>
      </c>
      <c r="AA274">
        <v>0</v>
      </c>
    </row>
    <row r="275" spans="1:27" x14ac:dyDescent="0.3">
      <c r="A275">
        <v>275.05853000000002</v>
      </c>
      <c r="B275">
        <v>23.39593</v>
      </c>
      <c r="C275">
        <v>25.524360000000001</v>
      </c>
      <c r="D275">
        <v>25.636590000000002</v>
      </c>
      <c r="E275">
        <v>22.993189999999998</v>
      </c>
      <c r="F275">
        <v>0.14318</v>
      </c>
      <c r="G275">
        <v>0</v>
      </c>
      <c r="H275">
        <v>4.3600000000000002E-3</v>
      </c>
      <c r="I275">
        <v>0.34569</v>
      </c>
      <c r="J275">
        <v>-2.1530000000000001E-2</v>
      </c>
      <c r="K275">
        <v>1.7670999999999999</v>
      </c>
      <c r="L275">
        <v>-3.2939999999999997E-2</v>
      </c>
      <c r="M275">
        <v>-3.6269999999999997E-2</v>
      </c>
      <c r="N275">
        <v>6.7210000000000006E-2</v>
      </c>
      <c r="O275">
        <v>102.02576999999999</v>
      </c>
      <c r="P275">
        <v>1.2859799999999999</v>
      </c>
      <c r="Q275">
        <v>-140.23806999999999</v>
      </c>
      <c r="R275">
        <v>986.44975999999997</v>
      </c>
      <c r="S275" t="e">
        <f>-Inf</f>
        <v>#NAME?</v>
      </c>
      <c r="T275" t="e">
        <f>-Inf</f>
        <v>#NAME?</v>
      </c>
      <c r="U275">
        <v>8.1099999999999992E-3</v>
      </c>
      <c r="V275">
        <v>3.9300000000000003E-3</v>
      </c>
      <c r="W275">
        <v>5.5999999999999999E-3</v>
      </c>
      <c r="X275">
        <v>3.9699999999999996E-3</v>
      </c>
      <c r="Y275">
        <v>4.0800000000000003E-3</v>
      </c>
      <c r="Z275">
        <v>4.3E-3</v>
      </c>
      <c r="AA275">
        <v>0</v>
      </c>
    </row>
    <row r="276" spans="1:27" x14ac:dyDescent="0.3">
      <c r="A276">
        <v>276.05986000000001</v>
      </c>
      <c r="B276">
        <v>23.396640000000001</v>
      </c>
      <c r="C276">
        <v>25.524329999999999</v>
      </c>
      <c r="D276">
        <v>25.6358</v>
      </c>
      <c r="E276">
        <v>22.993220000000001</v>
      </c>
      <c r="F276">
        <v>0.14283999999999999</v>
      </c>
      <c r="G276">
        <v>0</v>
      </c>
      <c r="H276">
        <v>1.9300000000000001E-3</v>
      </c>
      <c r="I276">
        <v>0.34295999999999999</v>
      </c>
      <c r="J276">
        <v>-1.8450000000000001E-2</v>
      </c>
      <c r="K276">
        <v>1.7654099999999999</v>
      </c>
      <c r="L276">
        <v>-2.5829999999999999E-2</v>
      </c>
      <c r="M276">
        <v>-3.1140000000000001E-2</v>
      </c>
      <c r="N276">
        <v>6.6600000000000006E-2</v>
      </c>
      <c r="O276">
        <v>101.22178</v>
      </c>
      <c r="P276">
        <v>0.56847999999999999</v>
      </c>
      <c r="Q276">
        <v>-120.20994</v>
      </c>
      <c r="R276">
        <v>984.11884999999995</v>
      </c>
      <c r="S276" t="e">
        <f>-Inf</f>
        <v>#NAME?</v>
      </c>
      <c r="T276" t="e">
        <f>-Inf</f>
        <v>#NAME?</v>
      </c>
      <c r="U276">
        <v>8.0999999999999996E-3</v>
      </c>
      <c r="V276">
        <v>3.9500000000000004E-3</v>
      </c>
      <c r="W276">
        <v>5.5900000000000004E-3</v>
      </c>
      <c r="X276">
        <v>3.98E-3</v>
      </c>
      <c r="Y276">
        <v>4.0400000000000002E-3</v>
      </c>
      <c r="Z276">
        <v>4.3E-3</v>
      </c>
      <c r="AA276">
        <v>0</v>
      </c>
    </row>
    <row r="277" spans="1:27" x14ac:dyDescent="0.3">
      <c r="A277">
        <v>277.05989</v>
      </c>
      <c r="B277">
        <v>23.39574</v>
      </c>
      <c r="C277">
        <v>25.52591</v>
      </c>
      <c r="D277">
        <v>25.637509999999999</v>
      </c>
      <c r="E277">
        <v>22.993379999999998</v>
      </c>
      <c r="F277">
        <v>0.14321</v>
      </c>
      <c r="G277">
        <v>0</v>
      </c>
      <c r="H277">
        <v>2.1800000000000001E-3</v>
      </c>
      <c r="I277">
        <v>0.34344999999999998</v>
      </c>
      <c r="J277">
        <v>-2.0840000000000001E-2</v>
      </c>
      <c r="K277">
        <v>1.7623500000000001</v>
      </c>
      <c r="L277">
        <v>-3.3480000000000003E-2</v>
      </c>
      <c r="M277">
        <v>-3.508E-2</v>
      </c>
      <c r="N277">
        <v>6.6860000000000003E-2</v>
      </c>
      <c r="O277">
        <v>101.366</v>
      </c>
      <c r="P277">
        <v>0.64437999999999995</v>
      </c>
      <c r="Q277">
        <v>-135.77334999999999</v>
      </c>
      <c r="R277">
        <v>986.73761999999999</v>
      </c>
      <c r="S277" t="e">
        <f>-Inf</f>
        <v>#NAME?</v>
      </c>
      <c r="T277" t="e">
        <f>-Inf</f>
        <v>#NAME?</v>
      </c>
      <c r="U277">
        <v>8.09E-3</v>
      </c>
      <c r="V277">
        <v>3.9300000000000003E-3</v>
      </c>
      <c r="W277">
        <v>5.5900000000000004E-3</v>
      </c>
      <c r="X277">
        <v>3.9699999999999996E-3</v>
      </c>
      <c r="Y277">
        <v>4.0499999999999998E-3</v>
      </c>
      <c r="Z277">
        <v>4.3E-3</v>
      </c>
      <c r="AA277">
        <v>0</v>
      </c>
    </row>
    <row r="278" spans="1:27" x14ac:dyDescent="0.3">
      <c r="A278">
        <v>278.06272000000001</v>
      </c>
      <c r="B278">
        <v>23.395689999999998</v>
      </c>
      <c r="C278">
        <v>25.525980000000001</v>
      </c>
      <c r="D278">
        <v>25.638369999999998</v>
      </c>
      <c r="E278">
        <v>22.993189999999998</v>
      </c>
      <c r="F278">
        <v>0.14454</v>
      </c>
      <c r="G278">
        <v>0</v>
      </c>
      <c r="H278">
        <v>6.8999999999999997E-4</v>
      </c>
      <c r="I278">
        <v>0.34958</v>
      </c>
      <c r="J278">
        <v>-4.7800000000000004E-3</v>
      </c>
      <c r="K278">
        <v>1.7572099999999999</v>
      </c>
      <c r="L278">
        <v>-3.7310000000000003E-2</v>
      </c>
      <c r="M278">
        <v>-8.0499999999999999E-3</v>
      </c>
      <c r="N278">
        <v>6.7960000000000007E-2</v>
      </c>
      <c r="O278">
        <v>103.17471999999999</v>
      </c>
      <c r="P278">
        <v>0.20469999999999999</v>
      </c>
      <c r="Q278">
        <v>-31.137689999999999</v>
      </c>
      <c r="R278">
        <v>995.85672999999997</v>
      </c>
      <c r="S278" t="e">
        <f>-Inf</f>
        <v>#NAME?</v>
      </c>
      <c r="T278" t="e">
        <f>-Inf</f>
        <v>#NAME?</v>
      </c>
      <c r="U278">
        <v>8.0800000000000004E-3</v>
      </c>
      <c r="V278">
        <v>3.9199999999999999E-3</v>
      </c>
      <c r="W278">
        <v>5.62E-3</v>
      </c>
      <c r="X278">
        <v>3.9899999999999996E-3</v>
      </c>
      <c r="Y278">
        <v>4.0200000000000001E-3</v>
      </c>
      <c r="Z278">
        <v>4.3099999999999996E-3</v>
      </c>
      <c r="AA278">
        <v>0</v>
      </c>
    </row>
    <row r="279" spans="1:27" x14ac:dyDescent="0.3">
      <c r="A279">
        <v>279.06313</v>
      </c>
      <c r="B279">
        <v>23.395160000000001</v>
      </c>
      <c r="C279">
        <v>25.526509999999998</v>
      </c>
      <c r="D279">
        <v>25.639379999999999</v>
      </c>
      <c r="E279">
        <v>22.993790000000001</v>
      </c>
      <c r="F279">
        <v>0.14501</v>
      </c>
      <c r="G279">
        <v>0</v>
      </c>
      <c r="H279">
        <v>1.81E-3</v>
      </c>
      <c r="I279">
        <v>0.34469</v>
      </c>
      <c r="J279">
        <v>1.366E-2</v>
      </c>
      <c r="K279">
        <v>1.76956</v>
      </c>
      <c r="L279">
        <v>-2.9069999999999999E-2</v>
      </c>
      <c r="M279">
        <v>2.2939999999999999E-2</v>
      </c>
      <c r="N279">
        <v>6.8470000000000003E-2</v>
      </c>
      <c r="O279">
        <v>101.73016</v>
      </c>
      <c r="P279">
        <v>0.53398999999999996</v>
      </c>
      <c r="Q279">
        <v>89.011650000000003</v>
      </c>
      <c r="R279">
        <v>999.13232000000005</v>
      </c>
      <c r="S279" t="e">
        <f>-Inf</f>
        <v>#NAME?</v>
      </c>
      <c r="T279" t="e">
        <f>-Inf</f>
        <v>#NAME?</v>
      </c>
      <c r="U279">
        <v>8.1099999999999992E-3</v>
      </c>
      <c r="V279">
        <v>3.9399999999999999E-3</v>
      </c>
      <c r="W279">
        <v>5.5999999999999999E-3</v>
      </c>
      <c r="X279">
        <v>4.0200000000000001E-3</v>
      </c>
      <c r="Y279">
        <v>4.0400000000000002E-3</v>
      </c>
      <c r="Z279">
        <v>4.3099999999999996E-3</v>
      </c>
      <c r="AA279">
        <v>0</v>
      </c>
    </row>
    <row r="280" spans="1:27" x14ac:dyDescent="0.3">
      <c r="A280">
        <v>280.06356</v>
      </c>
      <c r="B280">
        <v>23.395389999999999</v>
      </c>
      <c r="C280">
        <v>25.52834</v>
      </c>
      <c r="D280">
        <v>25.640720000000002</v>
      </c>
      <c r="E280">
        <v>22.994599999999998</v>
      </c>
      <c r="F280">
        <v>0.14618999999999999</v>
      </c>
      <c r="G280">
        <v>0</v>
      </c>
      <c r="H280">
        <v>3.1199999999999999E-3</v>
      </c>
      <c r="I280">
        <v>0.34811999999999999</v>
      </c>
      <c r="J280">
        <v>-2.2759999999999999E-2</v>
      </c>
      <c r="K280">
        <v>1.7603899999999999</v>
      </c>
      <c r="L280">
        <v>-3.671E-2</v>
      </c>
      <c r="M280">
        <v>-3.8159999999999999E-2</v>
      </c>
      <c r="N280">
        <v>6.8729999999999999E-2</v>
      </c>
      <c r="O280">
        <v>102.74442000000001</v>
      </c>
      <c r="P280">
        <v>0.91964999999999997</v>
      </c>
      <c r="Q280">
        <v>-148.27963</v>
      </c>
      <c r="R280">
        <v>1007.2936</v>
      </c>
      <c r="S280" t="e">
        <f>-Inf</f>
        <v>#NAME?</v>
      </c>
      <c r="T280" t="e">
        <f>-Inf</f>
        <v>#NAME?</v>
      </c>
      <c r="U280">
        <v>8.09E-3</v>
      </c>
      <c r="V280">
        <v>3.9199999999999999E-3</v>
      </c>
      <c r="W280">
        <v>5.62E-3</v>
      </c>
      <c r="X280">
        <v>3.9699999999999996E-3</v>
      </c>
      <c r="Y280">
        <v>4.0600000000000002E-3</v>
      </c>
      <c r="Z280">
        <v>4.3099999999999996E-3</v>
      </c>
      <c r="AA280">
        <v>0</v>
      </c>
    </row>
    <row r="281" spans="1:27" x14ac:dyDescent="0.3">
      <c r="A281">
        <v>281.06263999999999</v>
      </c>
      <c r="B281">
        <v>23.39611</v>
      </c>
      <c r="C281">
        <v>25.528449999999999</v>
      </c>
      <c r="D281">
        <v>25.641100000000002</v>
      </c>
      <c r="E281">
        <v>22.994309999999999</v>
      </c>
      <c r="F281">
        <v>0.14879999999999999</v>
      </c>
      <c r="G281">
        <v>0</v>
      </c>
      <c r="H281">
        <v>3.2799999999999999E-3</v>
      </c>
      <c r="I281">
        <v>0.33674999999999999</v>
      </c>
      <c r="J281">
        <v>-1.209E-2</v>
      </c>
      <c r="K281">
        <v>1.7630399999999999</v>
      </c>
      <c r="L281">
        <v>-3.3590000000000002E-2</v>
      </c>
      <c r="M281">
        <v>-2.0310000000000002E-2</v>
      </c>
      <c r="N281">
        <v>7.0120000000000002E-2</v>
      </c>
      <c r="O281">
        <v>99.388350000000003</v>
      </c>
      <c r="P281">
        <v>0.96860000000000002</v>
      </c>
      <c r="Q281">
        <v>-78.733159999999998</v>
      </c>
      <c r="R281">
        <v>1025.28512</v>
      </c>
      <c r="S281" t="e">
        <f>-Inf</f>
        <v>#NAME?</v>
      </c>
      <c r="T281" t="e">
        <f>-Inf</f>
        <v>#NAME?</v>
      </c>
      <c r="U281">
        <v>8.0999999999999996E-3</v>
      </c>
      <c r="V281">
        <v>3.9300000000000003E-3</v>
      </c>
      <c r="W281">
        <v>5.5599999999999998E-3</v>
      </c>
      <c r="X281">
        <v>3.98E-3</v>
      </c>
      <c r="Y281">
        <v>4.0600000000000002E-3</v>
      </c>
      <c r="Z281">
        <v>4.3200000000000001E-3</v>
      </c>
      <c r="AA281">
        <v>0</v>
      </c>
    </row>
    <row r="282" spans="1:27" x14ac:dyDescent="0.3">
      <c r="A282">
        <v>282.06409000000002</v>
      </c>
      <c r="B282">
        <v>23.39565</v>
      </c>
      <c r="C282">
        <v>25.528590000000001</v>
      </c>
      <c r="D282">
        <v>25.642479999999999</v>
      </c>
      <c r="E282">
        <v>22.993480000000002</v>
      </c>
      <c r="F282">
        <v>0.14854000000000001</v>
      </c>
      <c r="G282">
        <v>0</v>
      </c>
      <c r="H282">
        <v>3.8999999999999998E-3</v>
      </c>
      <c r="I282">
        <v>0.33807999999999999</v>
      </c>
      <c r="J282">
        <v>-7.4700000000000001E-3</v>
      </c>
      <c r="K282">
        <v>1.7711699999999999</v>
      </c>
      <c r="L282">
        <v>-2.64E-2</v>
      </c>
      <c r="M282">
        <v>-1.256E-2</v>
      </c>
      <c r="N282">
        <v>7.077E-2</v>
      </c>
      <c r="O282">
        <v>99.779120000000006</v>
      </c>
      <c r="P282">
        <v>1.1503000000000001</v>
      </c>
      <c r="Q282">
        <v>-48.637009999999997</v>
      </c>
      <c r="R282">
        <v>1023.53894</v>
      </c>
      <c r="S282" t="e">
        <f>-Inf</f>
        <v>#NAME?</v>
      </c>
      <c r="T282" t="e">
        <f>-Inf</f>
        <v>#NAME?</v>
      </c>
      <c r="U282">
        <v>8.1200000000000005E-3</v>
      </c>
      <c r="V282">
        <v>3.9500000000000004E-3</v>
      </c>
      <c r="W282">
        <v>5.5700000000000003E-3</v>
      </c>
      <c r="X282">
        <v>3.9899999999999996E-3</v>
      </c>
      <c r="Y282">
        <v>4.0699999999999998E-3</v>
      </c>
      <c r="Z282">
        <v>4.3200000000000001E-3</v>
      </c>
      <c r="AA282">
        <v>0</v>
      </c>
    </row>
    <row r="283" spans="1:27" x14ac:dyDescent="0.3">
      <c r="A283">
        <v>283.06394</v>
      </c>
      <c r="B283">
        <v>23.396229999999999</v>
      </c>
      <c r="C283">
        <v>25.52966</v>
      </c>
      <c r="D283">
        <v>25.64377</v>
      </c>
      <c r="E283">
        <v>22.993099999999998</v>
      </c>
      <c r="F283">
        <v>0.15382999999999999</v>
      </c>
      <c r="G283">
        <v>0</v>
      </c>
      <c r="H283">
        <v>2.7000000000000001E-3</v>
      </c>
      <c r="I283">
        <v>0.34350999999999998</v>
      </c>
      <c r="J283">
        <v>-2.7720000000000002E-2</v>
      </c>
      <c r="K283">
        <v>1.76441</v>
      </c>
      <c r="L283">
        <v>-3.3279999999999997E-2</v>
      </c>
      <c r="M283">
        <v>-4.675E-2</v>
      </c>
      <c r="N283">
        <v>7.3429999999999995E-2</v>
      </c>
      <c r="O283">
        <v>101.38294999999999</v>
      </c>
      <c r="P283">
        <v>0.79683000000000004</v>
      </c>
      <c r="Q283">
        <v>-180.58963</v>
      </c>
      <c r="R283">
        <v>1060.0442</v>
      </c>
      <c r="S283" t="e">
        <f>-Inf</f>
        <v>#NAME?</v>
      </c>
      <c r="T283" t="e">
        <f>-Inf</f>
        <v>#NAME?</v>
      </c>
      <c r="U283">
        <v>8.0999999999999996E-3</v>
      </c>
      <c r="V283">
        <v>3.9300000000000003E-3</v>
      </c>
      <c r="W283">
        <v>5.5900000000000004E-3</v>
      </c>
      <c r="X283">
        <v>3.96E-3</v>
      </c>
      <c r="Y283">
        <v>4.0499999999999998E-3</v>
      </c>
      <c r="Z283">
        <v>4.3400000000000001E-3</v>
      </c>
      <c r="AA283">
        <v>0</v>
      </c>
    </row>
    <row r="284" spans="1:27" x14ac:dyDescent="0.3">
      <c r="A284">
        <v>284.06545999999997</v>
      </c>
      <c r="B284">
        <v>23.396180000000001</v>
      </c>
      <c r="C284">
        <v>25.52966</v>
      </c>
      <c r="D284">
        <v>25.64452</v>
      </c>
      <c r="E284">
        <v>22.994330000000001</v>
      </c>
      <c r="F284">
        <v>0.14885000000000001</v>
      </c>
      <c r="G284">
        <v>0</v>
      </c>
      <c r="H284">
        <v>1.98E-3</v>
      </c>
      <c r="I284">
        <v>0.34151999999999999</v>
      </c>
      <c r="J284">
        <v>-1.477E-2</v>
      </c>
      <c r="K284">
        <v>1.77515</v>
      </c>
      <c r="L284">
        <v>-3.6819999999999999E-2</v>
      </c>
      <c r="M284">
        <v>-2.4830000000000001E-2</v>
      </c>
      <c r="N284">
        <v>7.152E-2</v>
      </c>
      <c r="O284">
        <v>100.79662</v>
      </c>
      <c r="P284">
        <v>0.58535000000000004</v>
      </c>
      <c r="Q284">
        <v>-96.243340000000003</v>
      </c>
      <c r="R284">
        <v>1025.6884600000001</v>
      </c>
      <c r="S284" t="e">
        <f>-Inf</f>
        <v>#NAME?</v>
      </c>
      <c r="T284" t="e">
        <f>-Inf</f>
        <v>#NAME?</v>
      </c>
      <c r="U284">
        <v>8.1200000000000005E-3</v>
      </c>
      <c r="V284">
        <v>3.9199999999999999E-3</v>
      </c>
      <c r="W284">
        <v>5.5799999999999999E-3</v>
      </c>
      <c r="X284">
        <v>3.98E-3</v>
      </c>
      <c r="Y284">
        <v>4.0400000000000002E-3</v>
      </c>
      <c r="Z284">
        <v>4.3200000000000001E-3</v>
      </c>
      <c r="AA284">
        <v>0</v>
      </c>
    </row>
    <row r="285" spans="1:27" x14ac:dyDescent="0.3">
      <c r="A285">
        <v>285.06592000000001</v>
      </c>
      <c r="B285">
        <v>23.395630000000001</v>
      </c>
      <c r="C285">
        <v>25.531009999999998</v>
      </c>
      <c r="D285">
        <v>25.6463</v>
      </c>
      <c r="E285">
        <v>22.99343</v>
      </c>
      <c r="F285">
        <v>0.14810000000000001</v>
      </c>
      <c r="G285">
        <v>0</v>
      </c>
      <c r="H285">
        <v>8.9999999999999998E-4</v>
      </c>
      <c r="I285">
        <v>0.34050000000000002</v>
      </c>
      <c r="J285">
        <v>-4.4920000000000002E-2</v>
      </c>
      <c r="K285">
        <v>1.7496700000000001</v>
      </c>
      <c r="L285">
        <v>-3.3399999999999999E-2</v>
      </c>
      <c r="M285">
        <v>-7.5579999999999994E-2</v>
      </c>
      <c r="N285">
        <v>7.1419999999999997E-2</v>
      </c>
      <c r="O285">
        <v>100.49478000000001</v>
      </c>
      <c r="P285">
        <v>0.26644000000000001</v>
      </c>
      <c r="Q285">
        <v>-292.62585999999999</v>
      </c>
      <c r="R285">
        <v>1020.57761</v>
      </c>
      <c r="S285" t="s">
        <v>27</v>
      </c>
      <c r="T285" t="e">
        <f>-Inf</f>
        <v>#NAME?</v>
      </c>
      <c r="U285">
        <v>8.0700000000000008E-3</v>
      </c>
      <c r="V285">
        <v>3.9300000000000003E-3</v>
      </c>
      <c r="W285">
        <v>5.5799999999999999E-3</v>
      </c>
      <c r="X285">
        <v>3.9399999999999999E-3</v>
      </c>
      <c r="Y285">
        <v>4.0299999999999997E-3</v>
      </c>
      <c r="Z285">
        <v>4.3200000000000001E-3</v>
      </c>
      <c r="AA285">
        <v>0</v>
      </c>
    </row>
    <row r="286" spans="1:27" x14ac:dyDescent="0.3">
      <c r="A286">
        <v>286.06686000000002</v>
      </c>
      <c r="B286">
        <v>23.39603</v>
      </c>
      <c r="C286">
        <v>25.532250000000001</v>
      </c>
      <c r="D286">
        <v>25.646519999999999</v>
      </c>
      <c r="E286">
        <v>22.99361</v>
      </c>
      <c r="F286">
        <v>0.14560000000000001</v>
      </c>
      <c r="G286">
        <v>0</v>
      </c>
      <c r="H286">
        <v>4.8500000000000001E-3</v>
      </c>
      <c r="I286">
        <v>0.34544000000000002</v>
      </c>
      <c r="J286">
        <v>1.6800000000000001E-3</v>
      </c>
      <c r="K286">
        <v>1.7543500000000001</v>
      </c>
      <c r="L286">
        <v>-2.8539999999999999E-2</v>
      </c>
      <c r="M286">
        <v>2.8300000000000001E-3</v>
      </c>
      <c r="N286">
        <v>6.9599999999999995E-2</v>
      </c>
      <c r="O286">
        <v>101.9517</v>
      </c>
      <c r="P286">
        <v>1.4319200000000001</v>
      </c>
      <c r="Q286">
        <v>10.96583</v>
      </c>
      <c r="R286">
        <v>1003.38882</v>
      </c>
      <c r="S286" t="e">
        <f>-Inf</f>
        <v>#NAME?</v>
      </c>
      <c r="T286" t="e">
        <f>-Inf</f>
        <v>#NAME?</v>
      </c>
      <c r="U286">
        <v>8.0800000000000004E-3</v>
      </c>
      <c r="V286">
        <v>3.9399999999999999E-3</v>
      </c>
      <c r="W286">
        <v>5.5999999999999999E-3</v>
      </c>
      <c r="X286">
        <v>4.0000000000000001E-3</v>
      </c>
      <c r="Y286">
        <v>4.0899999999999999E-3</v>
      </c>
      <c r="Z286">
        <v>4.3099999999999996E-3</v>
      </c>
      <c r="AA286">
        <v>0</v>
      </c>
    </row>
    <row r="287" spans="1:27" x14ac:dyDescent="0.3">
      <c r="A287">
        <v>287.06662</v>
      </c>
      <c r="B287">
        <v>23.396380000000001</v>
      </c>
      <c r="C287">
        <v>25.532969999999999</v>
      </c>
      <c r="D287">
        <v>25.645610000000001</v>
      </c>
      <c r="E287">
        <v>22.993870000000001</v>
      </c>
      <c r="F287">
        <v>0.14063000000000001</v>
      </c>
      <c r="G287">
        <v>0</v>
      </c>
      <c r="H287">
        <v>-9.0000000000000006E-5</v>
      </c>
      <c r="I287">
        <v>0.34116999999999997</v>
      </c>
      <c r="J287">
        <v>3.7499999999999999E-3</v>
      </c>
      <c r="K287">
        <v>1.7670300000000001</v>
      </c>
      <c r="L287">
        <v>-4.5519999999999998E-2</v>
      </c>
      <c r="M287">
        <v>6.3099999999999996E-3</v>
      </c>
      <c r="N287">
        <v>6.6269999999999996E-2</v>
      </c>
      <c r="O287">
        <v>100.69203</v>
      </c>
      <c r="P287">
        <v>-2.5600000000000001E-2</v>
      </c>
      <c r="Q287">
        <v>24.418579999999999</v>
      </c>
      <c r="R287">
        <v>969.10521000000006</v>
      </c>
      <c r="S287" t="e">
        <f>-Inf</f>
        <v>#NAME?</v>
      </c>
      <c r="T287" t="e">
        <f>-Inf</f>
        <v>#NAME?</v>
      </c>
      <c r="U287">
        <v>8.1099999999999992E-3</v>
      </c>
      <c r="V287">
        <v>3.8999999999999998E-3</v>
      </c>
      <c r="W287">
        <v>5.5799999999999999E-3</v>
      </c>
      <c r="X287">
        <v>4.0000000000000001E-3</v>
      </c>
      <c r="Y287">
        <v>4.0099999999999997E-3</v>
      </c>
      <c r="Z287">
        <v>4.2900000000000004E-3</v>
      </c>
      <c r="AA287">
        <v>0</v>
      </c>
    </row>
    <row r="288" spans="1:27" x14ac:dyDescent="0.3">
      <c r="A288">
        <v>288.06662</v>
      </c>
      <c r="B288">
        <v>23.396329999999999</v>
      </c>
      <c r="C288">
        <v>25.532710000000002</v>
      </c>
      <c r="D288">
        <v>25.647729999999999</v>
      </c>
      <c r="E288">
        <v>22.994019999999999</v>
      </c>
      <c r="F288">
        <v>0.14580000000000001</v>
      </c>
      <c r="G288">
        <v>0</v>
      </c>
      <c r="H288">
        <v>2.32E-3</v>
      </c>
      <c r="I288">
        <v>0.34633999999999998</v>
      </c>
      <c r="J288">
        <v>1.4160000000000001E-2</v>
      </c>
      <c r="K288">
        <v>1.7627900000000001</v>
      </c>
      <c r="L288">
        <v>-3.2079999999999997E-2</v>
      </c>
      <c r="M288">
        <v>2.383E-2</v>
      </c>
      <c r="N288">
        <v>7.0150000000000004E-2</v>
      </c>
      <c r="O288">
        <v>102.21741</v>
      </c>
      <c r="P288">
        <v>0.68567999999999996</v>
      </c>
      <c r="Q288">
        <v>92.242840000000001</v>
      </c>
      <c r="R288">
        <v>1004.74725</v>
      </c>
      <c r="S288" t="e">
        <f>-Inf</f>
        <v>#NAME?</v>
      </c>
      <c r="T288" t="e">
        <f>-Inf</f>
        <v>#NAME?</v>
      </c>
      <c r="U288">
        <v>8.0999999999999996E-3</v>
      </c>
      <c r="V288">
        <v>3.9300000000000003E-3</v>
      </c>
      <c r="W288">
        <v>5.6100000000000004E-3</v>
      </c>
      <c r="X288">
        <v>4.0200000000000001E-3</v>
      </c>
      <c r="Y288">
        <v>4.0499999999999998E-3</v>
      </c>
      <c r="Z288">
        <v>4.3099999999999996E-3</v>
      </c>
      <c r="AA288">
        <v>0</v>
      </c>
    </row>
    <row r="289" spans="1:27" x14ac:dyDescent="0.3">
      <c r="A289">
        <v>289.06662999999998</v>
      </c>
      <c r="B289">
        <v>23.39669</v>
      </c>
      <c r="C289">
        <v>25.534770000000002</v>
      </c>
      <c r="D289">
        <v>25.647580000000001</v>
      </c>
      <c r="E289">
        <v>22.994119999999999</v>
      </c>
      <c r="F289">
        <v>0.14807000000000001</v>
      </c>
      <c r="G289">
        <v>0</v>
      </c>
      <c r="H289">
        <v>2.5200000000000001E-3</v>
      </c>
      <c r="I289">
        <v>0.34228999999999998</v>
      </c>
      <c r="J289">
        <v>-9.1199999999999996E-3</v>
      </c>
      <c r="K289">
        <v>1.76946</v>
      </c>
      <c r="L289">
        <v>-3.9399999999999998E-2</v>
      </c>
      <c r="M289">
        <v>-1.5350000000000001E-2</v>
      </c>
      <c r="N289">
        <v>6.9879999999999998E-2</v>
      </c>
      <c r="O289">
        <v>101.02191999999999</v>
      </c>
      <c r="P289">
        <v>0.74390000000000001</v>
      </c>
      <c r="Q289">
        <v>-59.384079999999997</v>
      </c>
      <c r="R289">
        <v>1020.44759</v>
      </c>
      <c r="S289" t="e">
        <f>-Inf</f>
        <v>#NAME?</v>
      </c>
      <c r="T289" t="e">
        <f>-Inf</f>
        <v>#NAME?</v>
      </c>
      <c r="U289">
        <v>8.1099999999999992E-3</v>
      </c>
      <c r="V289">
        <v>3.9199999999999999E-3</v>
      </c>
      <c r="W289">
        <v>5.5900000000000004E-3</v>
      </c>
      <c r="X289">
        <v>3.9899999999999996E-3</v>
      </c>
      <c r="Y289">
        <v>4.0499999999999998E-3</v>
      </c>
      <c r="Z289">
        <v>4.3200000000000001E-3</v>
      </c>
      <c r="AA289">
        <v>0</v>
      </c>
    </row>
    <row r="290" spans="1:27" x14ac:dyDescent="0.3">
      <c r="A290">
        <v>290.06936000000002</v>
      </c>
      <c r="B290">
        <v>23.396170000000001</v>
      </c>
      <c r="C290">
        <v>25.53491</v>
      </c>
      <c r="D290">
        <v>25.648820000000001</v>
      </c>
      <c r="E290">
        <v>22.99485</v>
      </c>
      <c r="F290">
        <v>0.14752999999999999</v>
      </c>
      <c r="G290">
        <v>0</v>
      </c>
      <c r="H290">
        <v>2.7599999999999999E-3</v>
      </c>
      <c r="I290">
        <v>0.34845999999999999</v>
      </c>
      <c r="J290">
        <v>-4.122E-2</v>
      </c>
      <c r="K290">
        <v>1.7663500000000001</v>
      </c>
      <c r="L290">
        <v>-4.7079999999999997E-2</v>
      </c>
      <c r="M290">
        <v>-6.9190000000000002E-2</v>
      </c>
      <c r="N290">
        <v>7.0290000000000005E-2</v>
      </c>
      <c r="O290">
        <v>102.84505</v>
      </c>
      <c r="P290">
        <v>0.81549000000000005</v>
      </c>
      <c r="Q290">
        <v>-268.49734999999998</v>
      </c>
      <c r="R290">
        <v>1016.72124</v>
      </c>
      <c r="S290" t="e">
        <f>-Inf</f>
        <v>#NAME?</v>
      </c>
      <c r="T290" t="e">
        <f>-Inf</f>
        <v>#NAME?</v>
      </c>
      <c r="U290">
        <v>8.0999999999999996E-3</v>
      </c>
      <c r="V290">
        <v>3.8999999999999998E-3</v>
      </c>
      <c r="W290">
        <v>5.62E-3</v>
      </c>
      <c r="X290">
        <v>3.9500000000000004E-3</v>
      </c>
      <c r="Y290">
        <v>4.0499999999999998E-3</v>
      </c>
      <c r="Z290">
        <v>4.3200000000000001E-3</v>
      </c>
      <c r="AA290">
        <v>0</v>
      </c>
    </row>
    <row r="291" spans="1:27" x14ac:dyDescent="0.3">
      <c r="A291">
        <v>291.06970999999999</v>
      </c>
      <c r="B291">
        <v>23.39601</v>
      </c>
      <c r="C291">
        <v>25.536049999999999</v>
      </c>
      <c r="D291">
        <v>25.651219999999999</v>
      </c>
      <c r="E291">
        <v>22.994160000000001</v>
      </c>
      <c r="F291">
        <v>0.14305999999999999</v>
      </c>
      <c r="G291">
        <v>0</v>
      </c>
      <c r="H291">
        <v>8.4000000000000003E-4</v>
      </c>
      <c r="I291">
        <v>0.34644000000000003</v>
      </c>
      <c r="J291">
        <v>-2.4629999999999999E-2</v>
      </c>
      <c r="K291">
        <v>1.76387</v>
      </c>
      <c r="L291">
        <v>-4.3060000000000001E-2</v>
      </c>
      <c r="M291">
        <v>-4.1399999999999999E-2</v>
      </c>
      <c r="N291">
        <v>6.8930000000000005E-2</v>
      </c>
      <c r="O291">
        <v>102.24848</v>
      </c>
      <c r="P291">
        <v>0.24676000000000001</v>
      </c>
      <c r="Q291">
        <v>-160.43886000000001</v>
      </c>
      <c r="R291">
        <v>985.98049000000003</v>
      </c>
      <c r="S291" t="e">
        <f>-Inf</f>
        <v>#NAME?</v>
      </c>
      <c r="T291" t="e">
        <f>-Inf</f>
        <v>#NAME?</v>
      </c>
      <c r="U291">
        <v>8.0999999999999996E-3</v>
      </c>
      <c r="V291">
        <v>3.9100000000000003E-3</v>
      </c>
      <c r="W291">
        <v>5.6100000000000004E-3</v>
      </c>
      <c r="X291">
        <v>3.9699999999999996E-3</v>
      </c>
      <c r="Y291">
        <v>4.0200000000000001E-3</v>
      </c>
      <c r="Z291">
        <v>4.3E-3</v>
      </c>
      <c r="AA291">
        <v>0</v>
      </c>
    </row>
    <row r="292" spans="1:27" x14ac:dyDescent="0.3">
      <c r="A292">
        <v>292.06988999999999</v>
      </c>
      <c r="B292">
        <v>23.39649</v>
      </c>
      <c r="C292">
        <v>25.537299999999998</v>
      </c>
      <c r="D292">
        <v>25.652059999999999</v>
      </c>
      <c r="E292">
        <v>22.993269999999999</v>
      </c>
      <c r="F292">
        <v>0.14595</v>
      </c>
      <c r="G292">
        <v>0</v>
      </c>
      <c r="H292">
        <v>2.2300000000000002E-3</v>
      </c>
      <c r="I292">
        <v>0.34416000000000002</v>
      </c>
      <c r="J292">
        <v>-3.8019999999999998E-2</v>
      </c>
      <c r="K292">
        <v>1.7546999999999999</v>
      </c>
      <c r="L292">
        <v>-3.4840000000000003E-2</v>
      </c>
      <c r="M292">
        <v>-6.4119999999999996E-2</v>
      </c>
      <c r="N292">
        <v>7.0069999999999993E-2</v>
      </c>
      <c r="O292">
        <v>101.57441</v>
      </c>
      <c r="P292">
        <v>0.65703</v>
      </c>
      <c r="Q292">
        <v>-247.63748000000001</v>
      </c>
      <c r="R292">
        <v>1005.92036</v>
      </c>
      <c r="S292" t="e">
        <f>-Inf</f>
        <v>#NAME?</v>
      </c>
      <c r="T292" t="e">
        <f>-Inf</f>
        <v>#NAME?</v>
      </c>
      <c r="U292">
        <v>8.0800000000000004E-3</v>
      </c>
      <c r="V292">
        <v>3.9300000000000003E-3</v>
      </c>
      <c r="W292">
        <v>5.5999999999999999E-3</v>
      </c>
      <c r="X292">
        <v>3.9500000000000004E-3</v>
      </c>
      <c r="Y292">
        <v>4.0499999999999998E-3</v>
      </c>
      <c r="Z292">
        <v>4.3099999999999996E-3</v>
      </c>
      <c r="AA292">
        <v>0</v>
      </c>
    </row>
    <row r="293" spans="1:27" x14ac:dyDescent="0.3">
      <c r="A293">
        <v>293.06990000000002</v>
      </c>
      <c r="B293">
        <v>23.396319999999999</v>
      </c>
      <c r="C293">
        <v>25.536339999999999</v>
      </c>
      <c r="D293">
        <v>25.653690000000001</v>
      </c>
      <c r="E293">
        <v>22.993690000000001</v>
      </c>
      <c r="F293">
        <v>0.14323</v>
      </c>
      <c r="G293">
        <v>0</v>
      </c>
      <c r="H293">
        <v>1.9E-3</v>
      </c>
      <c r="I293">
        <v>0.34372999999999998</v>
      </c>
      <c r="J293">
        <v>-4.0999999999999999E-4</v>
      </c>
      <c r="K293">
        <v>1.77159</v>
      </c>
      <c r="L293">
        <v>-3.4139999999999997E-2</v>
      </c>
      <c r="M293">
        <v>-6.9999999999999999E-4</v>
      </c>
      <c r="N293">
        <v>7.0309999999999997E-2</v>
      </c>
      <c r="O293">
        <v>101.44672</v>
      </c>
      <c r="P293">
        <v>0.55964999999999998</v>
      </c>
      <c r="Q293">
        <v>-2.7025399999999999</v>
      </c>
      <c r="R293">
        <v>987.14532999999994</v>
      </c>
      <c r="S293" t="e">
        <f>-Inf</f>
        <v>#NAME?</v>
      </c>
      <c r="T293" t="e">
        <f>-Inf</f>
        <v>#NAME?</v>
      </c>
      <c r="U293">
        <v>8.1200000000000005E-3</v>
      </c>
      <c r="V293">
        <v>3.9300000000000003E-3</v>
      </c>
      <c r="W293">
        <v>5.5999999999999999E-3</v>
      </c>
      <c r="X293">
        <v>4.0000000000000001E-3</v>
      </c>
      <c r="Y293">
        <v>4.0400000000000002E-3</v>
      </c>
      <c r="Z293">
        <v>4.3E-3</v>
      </c>
      <c r="AA293">
        <v>0</v>
      </c>
    </row>
    <row r="294" spans="1:27" x14ac:dyDescent="0.3">
      <c r="A294">
        <v>294.06977000000001</v>
      </c>
      <c r="B294">
        <v>23.396550000000001</v>
      </c>
      <c r="C294">
        <v>25.538060000000002</v>
      </c>
      <c r="D294">
        <v>25.65334</v>
      </c>
      <c r="E294">
        <v>22.99484</v>
      </c>
      <c r="F294">
        <v>0.14407</v>
      </c>
      <c r="G294">
        <v>0</v>
      </c>
      <c r="H294">
        <v>3.6700000000000001E-3</v>
      </c>
      <c r="I294">
        <v>0.34343000000000001</v>
      </c>
      <c r="J294">
        <v>-2.7799999999999999E-3</v>
      </c>
      <c r="K294">
        <v>1.7624</v>
      </c>
      <c r="L294">
        <v>-3.499E-2</v>
      </c>
      <c r="M294">
        <v>-4.6699999999999997E-3</v>
      </c>
      <c r="N294">
        <v>6.9470000000000004E-2</v>
      </c>
      <c r="O294">
        <v>101.35939</v>
      </c>
      <c r="P294">
        <v>1.0840399999999999</v>
      </c>
      <c r="Q294">
        <v>-18.107479999999999</v>
      </c>
      <c r="R294">
        <v>992.94920999999999</v>
      </c>
      <c r="S294" t="e">
        <f>-Inf</f>
        <v>#NAME?</v>
      </c>
      <c r="T294" t="e">
        <f>-Inf</f>
        <v>#NAME?</v>
      </c>
      <c r="U294">
        <v>8.0999999999999996E-3</v>
      </c>
      <c r="V294">
        <v>3.9300000000000003E-3</v>
      </c>
      <c r="W294">
        <v>5.5900000000000004E-3</v>
      </c>
      <c r="X294">
        <v>4.0000000000000001E-3</v>
      </c>
      <c r="Y294">
        <v>4.0699999999999998E-3</v>
      </c>
      <c r="Z294">
        <v>4.3E-3</v>
      </c>
      <c r="AA294">
        <v>0</v>
      </c>
    </row>
    <row r="295" spans="1:27" x14ac:dyDescent="0.3">
      <c r="A295">
        <v>295.07276999999999</v>
      </c>
      <c r="B295">
        <v>23.39715</v>
      </c>
      <c r="C295">
        <v>25.538979999999999</v>
      </c>
      <c r="D295">
        <v>25.654070000000001</v>
      </c>
      <c r="E295">
        <v>22.99447</v>
      </c>
      <c r="F295">
        <v>0.14738999999999999</v>
      </c>
      <c r="G295">
        <v>0</v>
      </c>
      <c r="H295">
        <v>1.6800000000000001E-3</v>
      </c>
      <c r="I295">
        <v>0.34342</v>
      </c>
      <c r="J295">
        <v>-3.1809999999999998E-2</v>
      </c>
      <c r="K295">
        <v>1.76007</v>
      </c>
      <c r="L295">
        <v>-3.2379999999999999E-2</v>
      </c>
      <c r="M295">
        <v>-5.3589999999999999E-2</v>
      </c>
      <c r="N295">
        <v>7.0959999999999995E-2</v>
      </c>
      <c r="O295">
        <v>101.35744</v>
      </c>
      <c r="P295">
        <v>0.49582999999999999</v>
      </c>
      <c r="Q295">
        <v>-207.24724000000001</v>
      </c>
      <c r="R295">
        <v>1015.86724</v>
      </c>
      <c r="S295" t="e">
        <f>-Inf</f>
        <v>#NAME?</v>
      </c>
      <c r="T295" t="e">
        <f>-Inf</f>
        <v>#NAME?</v>
      </c>
      <c r="U295">
        <v>8.09E-3</v>
      </c>
      <c r="V295">
        <v>3.9300000000000003E-3</v>
      </c>
      <c r="W295">
        <v>5.5900000000000004E-3</v>
      </c>
      <c r="X295">
        <v>3.96E-3</v>
      </c>
      <c r="Y295">
        <v>4.0400000000000002E-3</v>
      </c>
      <c r="Z295">
        <v>4.3200000000000001E-3</v>
      </c>
      <c r="AA295">
        <v>0</v>
      </c>
    </row>
    <row r="296" spans="1:27" x14ac:dyDescent="0.3">
      <c r="A296">
        <v>296.07454999999999</v>
      </c>
      <c r="B296">
        <v>23.397480000000002</v>
      </c>
      <c r="C296">
        <v>25.538430000000002</v>
      </c>
      <c r="D296">
        <v>25.65381</v>
      </c>
      <c r="E296">
        <v>22.99455</v>
      </c>
      <c r="F296">
        <v>0.14823</v>
      </c>
      <c r="G296">
        <v>0</v>
      </c>
      <c r="H296">
        <v>2.4399999999999999E-3</v>
      </c>
      <c r="I296">
        <v>0.34478999999999999</v>
      </c>
      <c r="J296">
        <v>-1.4449999999999999E-2</v>
      </c>
      <c r="K296">
        <v>1.7544999999999999</v>
      </c>
      <c r="L296">
        <v>-3.6749999999999998E-2</v>
      </c>
      <c r="M296">
        <v>-2.436E-2</v>
      </c>
      <c r="N296">
        <v>7.1550000000000002E-2</v>
      </c>
      <c r="O296">
        <v>101.76134</v>
      </c>
      <c r="P296">
        <v>0.72157000000000004</v>
      </c>
      <c r="Q296">
        <v>-94.161000000000001</v>
      </c>
      <c r="R296">
        <v>1021.66372</v>
      </c>
      <c r="S296" t="e">
        <f>-Inf</f>
        <v>#NAME?</v>
      </c>
      <c r="T296" t="e">
        <f>-Inf</f>
        <v>#NAME?</v>
      </c>
      <c r="U296">
        <v>8.0800000000000004E-3</v>
      </c>
      <c r="V296">
        <v>3.9199999999999999E-3</v>
      </c>
      <c r="W296">
        <v>5.5999999999999999E-3</v>
      </c>
      <c r="X296">
        <v>3.98E-3</v>
      </c>
      <c r="Y296">
        <v>4.0499999999999998E-3</v>
      </c>
      <c r="Z296">
        <v>4.3200000000000001E-3</v>
      </c>
      <c r="AA296">
        <v>0</v>
      </c>
    </row>
    <row r="297" spans="1:27" x14ac:dyDescent="0.3">
      <c r="A297">
        <v>297.07422000000003</v>
      </c>
      <c r="B297">
        <v>23.396879999999999</v>
      </c>
      <c r="C297">
        <v>25.539960000000001</v>
      </c>
      <c r="D297">
        <v>25.654669999999999</v>
      </c>
      <c r="E297">
        <v>22.99513</v>
      </c>
      <c r="F297">
        <v>0.14631</v>
      </c>
      <c r="G297">
        <v>0</v>
      </c>
      <c r="H297">
        <v>3.1700000000000001E-3</v>
      </c>
      <c r="I297">
        <v>0.34648000000000001</v>
      </c>
      <c r="J297">
        <v>-4.0529999999999997E-2</v>
      </c>
      <c r="K297">
        <v>1.7657400000000001</v>
      </c>
      <c r="L297">
        <v>-3.0470000000000001E-2</v>
      </c>
      <c r="M297">
        <v>-6.812E-2</v>
      </c>
      <c r="N297">
        <v>7.0209999999999995E-2</v>
      </c>
      <c r="O297">
        <v>102.25923</v>
      </c>
      <c r="P297">
        <v>0.93618000000000001</v>
      </c>
      <c r="Q297">
        <v>-264.04626000000002</v>
      </c>
      <c r="R297">
        <v>1008.47095</v>
      </c>
      <c r="S297" t="e">
        <f>-Inf</f>
        <v>#NAME?</v>
      </c>
      <c r="T297" t="e">
        <f>-Inf</f>
        <v>#NAME?</v>
      </c>
      <c r="U297">
        <v>8.0999999999999996E-3</v>
      </c>
      <c r="V297">
        <v>3.9399999999999999E-3</v>
      </c>
      <c r="W297">
        <v>5.6100000000000004E-3</v>
      </c>
      <c r="X297">
        <v>3.9500000000000004E-3</v>
      </c>
      <c r="Y297">
        <v>4.0600000000000002E-3</v>
      </c>
      <c r="Z297">
        <v>4.3099999999999996E-3</v>
      </c>
      <c r="AA297">
        <v>0</v>
      </c>
    </row>
    <row r="298" spans="1:27" x14ac:dyDescent="0.3">
      <c r="A298">
        <v>298.07413000000003</v>
      </c>
      <c r="B298">
        <v>23.39733</v>
      </c>
      <c r="C298">
        <v>25.540410000000001</v>
      </c>
      <c r="D298">
        <v>25.655539999999998</v>
      </c>
      <c r="E298">
        <v>22.993970000000001</v>
      </c>
      <c r="F298">
        <v>0.14083999999999999</v>
      </c>
      <c r="G298">
        <v>0</v>
      </c>
      <c r="H298">
        <v>3.6900000000000001E-3</v>
      </c>
      <c r="I298">
        <v>0.33695000000000003</v>
      </c>
      <c r="J298">
        <v>-3.0679999999999999E-2</v>
      </c>
      <c r="K298">
        <v>1.7634399999999999</v>
      </c>
      <c r="L298">
        <v>-3.1109999999999999E-2</v>
      </c>
      <c r="M298">
        <v>-5.176E-2</v>
      </c>
      <c r="N298">
        <v>6.7830000000000001E-2</v>
      </c>
      <c r="O298">
        <v>99.448310000000006</v>
      </c>
      <c r="P298">
        <v>1.0883700000000001</v>
      </c>
      <c r="Q298">
        <v>-199.84875</v>
      </c>
      <c r="R298">
        <v>970.76882999999998</v>
      </c>
      <c r="S298" t="e">
        <f>-Inf</f>
        <v>#NAME?</v>
      </c>
      <c r="T298" t="e">
        <f>-Inf</f>
        <v>#NAME?</v>
      </c>
      <c r="U298">
        <v>8.0999999999999996E-3</v>
      </c>
      <c r="V298">
        <v>3.9300000000000003E-3</v>
      </c>
      <c r="W298">
        <v>5.5599999999999998E-3</v>
      </c>
      <c r="X298">
        <v>3.96E-3</v>
      </c>
      <c r="Y298">
        <v>4.0699999999999998E-3</v>
      </c>
      <c r="Z298">
        <v>4.2900000000000004E-3</v>
      </c>
      <c r="AA298">
        <v>0</v>
      </c>
    </row>
    <row r="299" spans="1:27" x14ac:dyDescent="0.3">
      <c r="A299">
        <v>299.07456999999999</v>
      </c>
      <c r="B299">
        <v>23.39809</v>
      </c>
      <c r="C299">
        <v>25.540479999999999</v>
      </c>
      <c r="D299">
        <v>25.65606</v>
      </c>
      <c r="E299">
        <v>22.994730000000001</v>
      </c>
      <c r="F299">
        <v>0.14624000000000001</v>
      </c>
      <c r="G299">
        <v>0</v>
      </c>
      <c r="H299">
        <v>1.73E-3</v>
      </c>
      <c r="I299">
        <v>0.34854000000000002</v>
      </c>
      <c r="J299">
        <v>-4.0390000000000002E-2</v>
      </c>
      <c r="K299">
        <v>1.7698199999999999</v>
      </c>
      <c r="L299">
        <v>-3.2579999999999998E-2</v>
      </c>
      <c r="M299">
        <v>-6.8159999999999998E-2</v>
      </c>
      <c r="N299">
        <v>7.0699999999999999E-2</v>
      </c>
      <c r="O299">
        <v>102.8678</v>
      </c>
      <c r="P299">
        <v>0.51024000000000003</v>
      </c>
      <c r="Q299">
        <v>-263.14789000000002</v>
      </c>
      <c r="R299">
        <v>1007.96105</v>
      </c>
      <c r="S299" t="e">
        <f>-Inf</f>
        <v>#NAME?</v>
      </c>
      <c r="T299" t="e">
        <f>-Inf</f>
        <v>#NAME?</v>
      </c>
      <c r="U299">
        <v>8.1099999999999992E-3</v>
      </c>
      <c r="V299">
        <v>3.9300000000000003E-3</v>
      </c>
      <c r="W299">
        <v>5.62E-3</v>
      </c>
      <c r="X299">
        <v>3.9500000000000004E-3</v>
      </c>
      <c r="Y299">
        <v>4.0400000000000002E-3</v>
      </c>
      <c r="Z299">
        <v>4.3099999999999996E-3</v>
      </c>
      <c r="AA299">
        <v>0</v>
      </c>
    </row>
    <row r="300" spans="1:27" x14ac:dyDescent="0.3">
      <c r="A300">
        <v>300.07839999999999</v>
      </c>
      <c r="B300">
        <v>23.397639999999999</v>
      </c>
      <c r="C300">
        <v>25.54138</v>
      </c>
      <c r="D300">
        <v>25.656949999999998</v>
      </c>
      <c r="E300">
        <v>22.994489999999999</v>
      </c>
      <c r="F300">
        <v>0.14654</v>
      </c>
      <c r="G300">
        <v>0</v>
      </c>
      <c r="H300">
        <v>3.0100000000000001E-3</v>
      </c>
      <c r="I300">
        <v>0.35017999999999999</v>
      </c>
      <c r="J300">
        <v>-1.295E-2</v>
      </c>
      <c r="K300">
        <v>1.76732</v>
      </c>
      <c r="L300">
        <v>-3.0419999999999999E-2</v>
      </c>
      <c r="M300">
        <v>-2.1829999999999999E-2</v>
      </c>
      <c r="N300">
        <v>7.084E-2</v>
      </c>
      <c r="O300">
        <v>103.35028</v>
      </c>
      <c r="P300">
        <v>0.88822000000000001</v>
      </c>
      <c r="Q300">
        <v>-84.340879999999999</v>
      </c>
      <c r="R300">
        <v>1010.07168</v>
      </c>
      <c r="S300" t="e">
        <f>-Inf</f>
        <v>#NAME?</v>
      </c>
      <c r="T300" t="e">
        <f>-Inf</f>
        <v>#NAME?</v>
      </c>
      <c r="U300">
        <v>8.1099999999999992E-3</v>
      </c>
      <c r="V300">
        <v>3.9399999999999999E-3</v>
      </c>
      <c r="W300">
        <v>5.6299999999999996E-3</v>
      </c>
      <c r="X300">
        <v>3.98E-3</v>
      </c>
      <c r="Y300">
        <v>4.0600000000000002E-3</v>
      </c>
      <c r="Z300">
        <v>4.3099999999999996E-3</v>
      </c>
      <c r="AA300">
        <v>0</v>
      </c>
    </row>
    <row r="301" spans="1:27" x14ac:dyDescent="0.3">
      <c r="A301">
        <v>301.07762000000002</v>
      </c>
      <c r="B301">
        <v>23.398330000000001</v>
      </c>
      <c r="C301">
        <v>25.542120000000001</v>
      </c>
      <c r="D301">
        <v>25.658349999999999</v>
      </c>
      <c r="E301">
        <v>22.994409999999998</v>
      </c>
      <c r="F301">
        <v>0.14699000000000001</v>
      </c>
      <c r="G301">
        <v>0</v>
      </c>
      <c r="H301">
        <v>2.3800000000000002E-3</v>
      </c>
      <c r="I301">
        <v>0.34475</v>
      </c>
      <c r="J301">
        <v>-1.018E-2</v>
      </c>
      <c r="K301">
        <v>1.77379</v>
      </c>
      <c r="L301">
        <v>-2.2630000000000001E-2</v>
      </c>
      <c r="M301">
        <v>-1.72E-2</v>
      </c>
      <c r="N301">
        <v>7.1459999999999996E-2</v>
      </c>
      <c r="O301">
        <v>101.75011000000001</v>
      </c>
      <c r="P301">
        <v>0.70254000000000005</v>
      </c>
      <c r="Q301">
        <v>-66.333870000000005</v>
      </c>
      <c r="R301">
        <v>1013.16804</v>
      </c>
      <c r="S301" t="e">
        <f>-Inf</f>
        <v>#NAME?</v>
      </c>
      <c r="T301" t="e">
        <f>-Inf</f>
        <v>#NAME?</v>
      </c>
      <c r="U301">
        <v>8.1200000000000005E-3</v>
      </c>
      <c r="V301">
        <v>3.9500000000000004E-3</v>
      </c>
      <c r="W301">
        <v>5.5999999999999999E-3</v>
      </c>
      <c r="X301">
        <v>3.9899999999999996E-3</v>
      </c>
      <c r="Y301">
        <v>4.0499999999999998E-3</v>
      </c>
      <c r="Z301">
        <v>4.3099999999999996E-3</v>
      </c>
      <c r="AA301">
        <v>0</v>
      </c>
    </row>
    <row r="302" spans="1:27" x14ac:dyDescent="0.3">
      <c r="A302">
        <v>302.07862</v>
      </c>
      <c r="B302">
        <v>23.3979</v>
      </c>
      <c r="C302">
        <v>25.543589999999998</v>
      </c>
      <c r="D302">
        <v>25.658770000000001</v>
      </c>
      <c r="E302">
        <v>22.995149999999999</v>
      </c>
      <c r="F302">
        <v>0.14824999999999999</v>
      </c>
      <c r="G302">
        <v>0</v>
      </c>
      <c r="H302">
        <v>2.3600000000000001E-3</v>
      </c>
      <c r="I302">
        <v>0.33829999999999999</v>
      </c>
      <c r="J302">
        <v>-1.6289999999999999E-2</v>
      </c>
      <c r="K302">
        <v>1.7624599999999999</v>
      </c>
      <c r="L302">
        <v>-2.8680000000000001E-2</v>
      </c>
      <c r="M302">
        <v>-2.7449999999999999E-2</v>
      </c>
      <c r="N302">
        <v>7.1429999999999993E-2</v>
      </c>
      <c r="O302">
        <v>99.845249999999993</v>
      </c>
      <c r="P302">
        <v>0.69613000000000003</v>
      </c>
      <c r="Q302">
        <v>-106.14781000000001</v>
      </c>
      <c r="R302">
        <v>1021.8797</v>
      </c>
      <c r="S302" t="e">
        <f>-Inf</f>
        <v>#NAME?</v>
      </c>
      <c r="T302" t="e">
        <f>-Inf</f>
        <v>#NAME?</v>
      </c>
      <c r="U302">
        <v>8.0999999999999996E-3</v>
      </c>
      <c r="V302">
        <v>3.9399999999999999E-3</v>
      </c>
      <c r="W302">
        <v>5.5700000000000003E-3</v>
      </c>
      <c r="X302">
        <v>3.98E-3</v>
      </c>
      <c r="Y302">
        <v>4.0499999999999998E-3</v>
      </c>
      <c r="Z302">
        <v>4.3200000000000001E-3</v>
      </c>
      <c r="AA302">
        <v>0</v>
      </c>
    </row>
    <row r="303" spans="1:27" x14ac:dyDescent="0.3">
      <c r="A303">
        <v>303.07990999999998</v>
      </c>
      <c r="B303">
        <v>23.397449999999999</v>
      </c>
      <c r="C303">
        <v>25.545259999999999</v>
      </c>
      <c r="D303">
        <v>25.660150000000002</v>
      </c>
      <c r="E303">
        <v>22.994980000000002</v>
      </c>
      <c r="F303">
        <v>0.14396</v>
      </c>
      <c r="G303">
        <v>0</v>
      </c>
      <c r="H303">
        <v>1.58E-3</v>
      </c>
      <c r="I303">
        <v>0.34218999999999999</v>
      </c>
      <c r="J303">
        <v>-1.362E-2</v>
      </c>
      <c r="K303">
        <v>1.7628699999999999</v>
      </c>
      <c r="L303">
        <v>-2.4320000000000001E-2</v>
      </c>
      <c r="M303">
        <v>-2.2929999999999999E-2</v>
      </c>
      <c r="N303">
        <v>6.9190000000000002E-2</v>
      </c>
      <c r="O303">
        <v>100.99399</v>
      </c>
      <c r="P303">
        <v>0.46655000000000002</v>
      </c>
      <c r="Q303">
        <v>-88.720050000000001</v>
      </c>
      <c r="R303">
        <v>992.35496000000001</v>
      </c>
      <c r="S303" t="e">
        <f>-Inf</f>
        <v>#NAME?</v>
      </c>
      <c r="T303" t="e">
        <f>-Inf</f>
        <v>#NAME?</v>
      </c>
      <c r="U303">
        <v>8.0999999999999996E-3</v>
      </c>
      <c r="V303">
        <v>3.9500000000000004E-3</v>
      </c>
      <c r="W303">
        <v>5.5900000000000004E-3</v>
      </c>
      <c r="X303">
        <v>3.98E-3</v>
      </c>
      <c r="Y303">
        <v>4.0400000000000002E-3</v>
      </c>
      <c r="Z303">
        <v>4.3E-3</v>
      </c>
      <c r="AA303">
        <v>0</v>
      </c>
    </row>
    <row r="304" spans="1:27" x14ac:dyDescent="0.3">
      <c r="A304">
        <v>304.08010999999999</v>
      </c>
      <c r="B304">
        <v>23.397010000000002</v>
      </c>
      <c r="C304">
        <v>25.5458</v>
      </c>
      <c r="D304">
        <v>25.660409999999999</v>
      </c>
      <c r="E304">
        <v>22.99493</v>
      </c>
      <c r="F304">
        <v>0.14355999999999999</v>
      </c>
      <c r="G304">
        <v>0</v>
      </c>
      <c r="H304">
        <v>3.1900000000000001E-3</v>
      </c>
      <c r="I304">
        <v>0.34166999999999997</v>
      </c>
      <c r="J304">
        <v>-7.8600000000000007E-3</v>
      </c>
      <c r="K304">
        <v>1.7746500000000001</v>
      </c>
      <c r="L304">
        <v>-3.8240000000000003E-2</v>
      </c>
      <c r="M304">
        <v>-1.3220000000000001E-2</v>
      </c>
      <c r="N304">
        <v>6.8830000000000002E-2</v>
      </c>
      <c r="O304">
        <v>100.84041000000001</v>
      </c>
      <c r="P304">
        <v>0.94162000000000001</v>
      </c>
      <c r="Q304">
        <v>-51.18721</v>
      </c>
      <c r="R304">
        <v>989.60019999999997</v>
      </c>
      <c r="S304" t="e">
        <f>-Inf</f>
        <v>#NAME?</v>
      </c>
      <c r="T304" t="e">
        <f>-Inf</f>
        <v>#NAME?</v>
      </c>
      <c r="U304">
        <v>8.1200000000000005E-3</v>
      </c>
      <c r="V304">
        <v>3.9199999999999999E-3</v>
      </c>
      <c r="W304">
        <v>5.5900000000000004E-3</v>
      </c>
      <c r="X304">
        <v>3.9899999999999996E-3</v>
      </c>
      <c r="Y304">
        <v>4.0600000000000002E-3</v>
      </c>
      <c r="Z304">
        <v>4.3E-3</v>
      </c>
      <c r="AA304">
        <v>0</v>
      </c>
    </row>
    <row r="305" spans="1:27" x14ac:dyDescent="0.3">
      <c r="A305">
        <v>305.08368999999999</v>
      </c>
      <c r="B305">
        <v>23.397269999999999</v>
      </c>
      <c r="C305">
        <v>25.54655</v>
      </c>
      <c r="D305">
        <v>25.66142</v>
      </c>
      <c r="E305">
        <v>22.99474</v>
      </c>
      <c r="F305">
        <v>0.14097999999999999</v>
      </c>
      <c r="G305">
        <v>0</v>
      </c>
      <c r="H305">
        <v>1.7700000000000001E-3</v>
      </c>
      <c r="I305">
        <v>0.34705000000000003</v>
      </c>
      <c r="J305">
        <v>-1.4149999999999999E-2</v>
      </c>
      <c r="K305">
        <v>1.7606200000000001</v>
      </c>
      <c r="L305">
        <v>-4.8559999999999999E-2</v>
      </c>
      <c r="M305">
        <v>-2.383E-2</v>
      </c>
      <c r="N305">
        <v>6.7739999999999995E-2</v>
      </c>
      <c r="O305">
        <v>102.42883</v>
      </c>
      <c r="P305">
        <v>0.52093</v>
      </c>
      <c r="Q305">
        <v>-92.185220000000001</v>
      </c>
      <c r="R305">
        <v>971.84911</v>
      </c>
      <c r="S305" t="e">
        <f>-Inf</f>
        <v>#NAME?</v>
      </c>
      <c r="T305" t="e">
        <f>-Inf</f>
        <v>#NAME?</v>
      </c>
      <c r="U305">
        <v>8.09E-3</v>
      </c>
      <c r="V305">
        <v>3.8899999999999998E-3</v>
      </c>
      <c r="W305">
        <v>5.6100000000000004E-3</v>
      </c>
      <c r="X305">
        <v>3.98E-3</v>
      </c>
      <c r="Y305">
        <v>4.0400000000000002E-3</v>
      </c>
      <c r="Z305">
        <v>4.2900000000000004E-3</v>
      </c>
      <c r="AA305">
        <v>0</v>
      </c>
    </row>
    <row r="306" spans="1:27" x14ac:dyDescent="0.3">
      <c r="A306">
        <v>306.08372000000003</v>
      </c>
      <c r="B306">
        <v>23.397459999999999</v>
      </c>
      <c r="C306">
        <v>25.547789999999999</v>
      </c>
      <c r="D306">
        <v>25.66226</v>
      </c>
      <c r="E306">
        <v>22.994859999999999</v>
      </c>
      <c r="F306">
        <v>0.14252000000000001</v>
      </c>
      <c r="G306">
        <v>0</v>
      </c>
      <c r="H306">
        <v>2.2599999999999999E-3</v>
      </c>
      <c r="I306">
        <v>0.34721999999999997</v>
      </c>
      <c r="J306">
        <v>-2.3700000000000001E-3</v>
      </c>
      <c r="K306">
        <v>1.7641800000000001</v>
      </c>
      <c r="L306">
        <v>-2.8740000000000002E-2</v>
      </c>
      <c r="M306">
        <v>-3.9899999999999996E-3</v>
      </c>
      <c r="N306">
        <v>6.8250000000000005E-2</v>
      </c>
      <c r="O306">
        <v>102.47902000000001</v>
      </c>
      <c r="P306">
        <v>0.66568000000000005</v>
      </c>
      <c r="Q306">
        <v>-15.43929</v>
      </c>
      <c r="R306">
        <v>982.46816000000001</v>
      </c>
      <c r="S306" t="e">
        <f>-Inf</f>
        <v>#NAME?</v>
      </c>
      <c r="T306" t="e">
        <f>-Inf</f>
        <v>#NAME?</v>
      </c>
      <c r="U306">
        <v>8.0999999999999996E-3</v>
      </c>
      <c r="V306">
        <v>3.9399999999999999E-3</v>
      </c>
      <c r="W306">
        <v>5.6100000000000004E-3</v>
      </c>
      <c r="X306">
        <v>4.0000000000000001E-3</v>
      </c>
      <c r="Y306">
        <v>4.0499999999999998E-3</v>
      </c>
      <c r="Z306">
        <v>4.3E-3</v>
      </c>
      <c r="AA306">
        <v>0</v>
      </c>
    </row>
    <row r="307" spans="1:27" x14ac:dyDescent="0.3">
      <c r="A307">
        <v>307.08521999999999</v>
      </c>
      <c r="B307">
        <v>23.398520000000001</v>
      </c>
      <c r="C307">
        <v>25.548290000000001</v>
      </c>
      <c r="D307">
        <v>25.663049999999998</v>
      </c>
      <c r="E307">
        <v>22.995529999999999</v>
      </c>
      <c r="F307">
        <v>0.13969000000000001</v>
      </c>
      <c r="G307">
        <v>0</v>
      </c>
      <c r="H307">
        <v>2.0600000000000002E-3</v>
      </c>
      <c r="I307">
        <v>0.34444999999999998</v>
      </c>
      <c r="J307">
        <v>-2.111E-2</v>
      </c>
      <c r="K307">
        <v>1.7568299999999999</v>
      </c>
      <c r="L307">
        <v>-3.44E-2</v>
      </c>
      <c r="M307">
        <v>-3.5589999999999997E-2</v>
      </c>
      <c r="N307">
        <v>6.7059999999999995E-2</v>
      </c>
      <c r="O307">
        <v>101.66148</v>
      </c>
      <c r="P307">
        <v>0.60750999999999999</v>
      </c>
      <c r="Q307">
        <v>-137.54031000000001</v>
      </c>
      <c r="R307">
        <v>962.98015999999996</v>
      </c>
      <c r="S307" t="e">
        <f>-Inf</f>
        <v>#NAME?</v>
      </c>
      <c r="T307" t="e">
        <f>-Inf</f>
        <v>#NAME?</v>
      </c>
      <c r="U307">
        <v>8.0800000000000004E-3</v>
      </c>
      <c r="V307">
        <v>3.9300000000000003E-3</v>
      </c>
      <c r="W307">
        <v>5.5999999999999999E-3</v>
      </c>
      <c r="X307">
        <v>3.9699999999999996E-3</v>
      </c>
      <c r="Y307">
        <v>4.0400000000000002E-3</v>
      </c>
      <c r="Z307">
        <v>4.2900000000000004E-3</v>
      </c>
      <c r="AA307">
        <v>0</v>
      </c>
    </row>
    <row r="308" spans="1:27" x14ac:dyDescent="0.3">
      <c r="A308">
        <v>308.08474999999999</v>
      </c>
      <c r="B308">
        <v>23.397729999999999</v>
      </c>
      <c r="C308">
        <v>25.54928</v>
      </c>
      <c r="D308">
        <v>25.664269999999998</v>
      </c>
      <c r="E308">
        <v>22.99605</v>
      </c>
      <c r="F308">
        <v>0.14595</v>
      </c>
      <c r="G308">
        <v>0</v>
      </c>
      <c r="H308">
        <v>1.9599999999999999E-3</v>
      </c>
      <c r="I308">
        <v>0.34749999999999998</v>
      </c>
      <c r="J308">
        <v>-1.4540000000000001E-2</v>
      </c>
      <c r="K308">
        <v>1.74871</v>
      </c>
      <c r="L308">
        <v>-2.8170000000000001E-2</v>
      </c>
      <c r="M308">
        <v>-2.4420000000000001E-2</v>
      </c>
      <c r="N308">
        <v>7.0209999999999995E-2</v>
      </c>
      <c r="O308">
        <v>102.56214</v>
      </c>
      <c r="P308">
        <v>0.57976000000000005</v>
      </c>
      <c r="Q308">
        <v>-94.693240000000003</v>
      </c>
      <c r="R308">
        <v>1006.19858</v>
      </c>
      <c r="S308" t="e">
        <f>-Inf</f>
        <v>#NAME?</v>
      </c>
      <c r="T308" t="e">
        <f>-Inf</f>
        <v>#NAME?</v>
      </c>
      <c r="U308">
        <v>8.0599999999999995E-3</v>
      </c>
      <c r="V308">
        <v>3.9399999999999999E-3</v>
      </c>
      <c r="W308">
        <v>5.6100000000000004E-3</v>
      </c>
      <c r="X308">
        <v>3.98E-3</v>
      </c>
      <c r="Y308">
        <v>4.0400000000000002E-3</v>
      </c>
      <c r="Z308">
        <v>4.3099999999999996E-3</v>
      </c>
      <c r="AA308">
        <v>0</v>
      </c>
    </row>
    <row r="309" spans="1:27" x14ac:dyDescent="0.3">
      <c r="A309">
        <v>309.08602000000002</v>
      </c>
      <c r="B309">
        <v>23.397549999999999</v>
      </c>
      <c r="C309">
        <v>25.550280000000001</v>
      </c>
      <c r="D309">
        <v>25.663679999999999</v>
      </c>
      <c r="E309">
        <v>22.995200000000001</v>
      </c>
      <c r="F309">
        <v>0.15236</v>
      </c>
      <c r="G309">
        <v>0</v>
      </c>
      <c r="H309">
        <v>3.3899999999999998E-3</v>
      </c>
      <c r="I309">
        <v>0.34282000000000001</v>
      </c>
      <c r="J309">
        <v>-6.1920000000000003E-2</v>
      </c>
      <c r="K309">
        <v>1.7621199999999999</v>
      </c>
      <c r="L309">
        <v>-3.7830000000000003E-2</v>
      </c>
      <c r="M309">
        <v>-0.10421</v>
      </c>
      <c r="N309">
        <v>7.2270000000000001E-2</v>
      </c>
      <c r="O309">
        <v>101.1795</v>
      </c>
      <c r="P309">
        <v>0.99963999999999997</v>
      </c>
      <c r="Q309">
        <v>-403.37182999999999</v>
      </c>
      <c r="R309">
        <v>1050.3824500000001</v>
      </c>
      <c r="S309" t="s">
        <v>27</v>
      </c>
      <c r="T309" t="e">
        <f>-Inf</f>
        <v>#NAME?</v>
      </c>
      <c r="U309">
        <v>8.09E-3</v>
      </c>
      <c r="V309">
        <v>3.9199999999999999E-3</v>
      </c>
      <c r="W309">
        <v>5.5900000000000004E-3</v>
      </c>
      <c r="X309">
        <v>3.9199999999999999E-3</v>
      </c>
      <c r="Y309">
        <v>4.0600000000000002E-3</v>
      </c>
      <c r="Z309">
        <v>4.3299999999999996E-3</v>
      </c>
      <c r="AA309">
        <v>0</v>
      </c>
    </row>
    <row r="310" spans="1:27" x14ac:dyDescent="0.3">
      <c r="A310">
        <v>310.08843000000002</v>
      </c>
      <c r="B310">
        <v>23.398910000000001</v>
      </c>
      <c r="C310">
        <v>25.5501</v>
      </c>
      <c r="D310">
        <v>25.66525</v>
      </c>
      <c r="E310">
        <v>22.995560000000001</v>
      </c>
      <c r="F310">
        <v>0.14892</v>
      </c>
      <c r="G310">
        <v>0</v>
      </c>
      <c r="H310">
        <v>2.7299999999999998E-3</v>
      </c>
      <c r="I310">
        <v>0.34249000000000002</v>
      </c>
      <c r="J310">
        <v>-3.44E-2</v>
      </c>
      <c r="K310">
        <v>1.76271</v>
      </c>
      <c r="L310">
        <v>-2.5700000000000001E-2</v>
      </c>
      <c r="M310">
        <v>-5.8040000000000001E-2</v>
      </c>
      <c r="N310">
        <v>7.1739999999999998E-2</v>
      </c>
      <c r="O310">
        <v>101.08295</v>
      </c>
      <c r="P310">
        <v>0.80678000000000005</v>
      </c>
      <c r="Q310">
        <v>-224.08862999999999</v>
      </c>
      <c r="R310">
        <v>1026.6822299999999</v>
      </c>
      <c r="S310" t="e">
        <f>-Inf</f>
        <v>#NAME?</v>
      </c>
      <c r="T310" t="e">
        <f>-Inf</f>
        <v>#NAME?</v>
      </c>
      <c r="U310">
        <v>8.0999999999999996E-3</v>
      </c>
      <c r="V310">
        <v>3.9500000000000004E-3</v>
      </c>
      <c r="W310">
        <v>5.5900000000000004E-3</v>
      </c>
      <c r="X310">
        <v>3.9500000000000004E-3</v>
      </c>
      <c r="Y310">
        <v>4.0499999999999998E-3</v>
      </c>
      <c r="Z310">
        <v>4.3200000000000001E-3</v>
      </c>
      <c r="AA310">
        <v>0</v>
      </c>
    </row>
    <row r="311" spans="1:27" x14ac:dyDescent="0.3">
      <c r="A311">
        <v>311.09106000000003</v>
      </c>
      <c r="B311">
        <v>23.398050000000001</v>
      </c>
      <c r="C311">
        <v>25.551159999999999</v>
      </c>
      <c r="D311">
        <v>25.665579999999999</v>
      </c>
      <c r="E311">
        <v>22.995519999999999</v>
      </c>
      <c r="F311">
        <v>0.14471000000000001</v>
      </c>
      <c r="G311">
        <v>0</v>
      </c>
      <c r="H311">
        <v>1.6299999999999999E-3</v>
      </c>
      <c r="I311">
        <v>0.34425</v>
      </c>
      <c r="J311">
        <v>-1.8540000000000001E-2</v>
      </c>
      <c r="K311">
        <v>1.76766</v>
      </c>
      <c r="L311">
        <v>-2.8340000000000001E-2</v>
      </c>
      <c r="M311">
        <v>-3.1210000000000002E-2</v>
      </c>
      <c r="N311">
        <v>6.9260000000000002E-2</v>
      </c>
      <c r="O311">
        <v>101.60026000000001</v>
      </c>
      <c r="P311">
        <v>0.48231000000000002</v>
      </c>
      <c r="Q311">
        <v>-120.752</v>
      </c>
      <c r="R311">
        <v>997.68082000000004</v>
      </c>
      <c r="S311" t="e">
        <f>-Inf</f>
        <v>#NAME?</v>
      </c>
      <c r="T311" t="e">
        <f>-Inf</f>
        <v>#NAME?</v>
      </c>
      <c r="U311">
        <v>8.1099999999999992E-3</v>
      </c>
      <c r="V311">
        <v>3.9399999999999999E-3</v>
      </c>
      <c r="W311">
        <v>5.5999999999999999E-3</v>
      </c>
      <c r="X311">
        <v>3.98E-3</v>
      </c>
      <c r="Y311">
        <v>4.0400000000000002E-3</v>
      </c>
      <c r="Z311">
        <v>4.3099999999999996E-3</v>
      </c>
      <c r="AA311">
        <v>0</v>
      </c>
    </row>
    <row r="312" spans="1:27" x14ac:dyDescent="0.3">
      <c r="A312">
        <v>312.09424000000001</v>
      </c>
      <c r="B312">
        <v>23.398199999999999</v>
      </c>
      <c r="C312">
        <v>25.552129999999998</v>
      </c>
      <c r="D312">
        <v>25.665890000000001</v>
      </c>
      <c r="E312">
        <v>22.9956</v>
      </c>
      <c r="F312">
        <v>0.13865</v>
      </c>
      <c r="G312">
        <v>0</v>
      </c>
      <c r="H312">
        <v>4.2599999999999999E-3</v>
      </c>
      <c r="I312">
        <v>0.34544999999999998</v>
      </c>
      <c r="J312">
        <v>-2.9239999999999999E-2</v>
      </c>
      <c r="K312">
        <v>1.7658799999999999</v>
      </c>
      <c r="L312">
        <v>-2.5190000000000001E-2</v>
      </c>
      <c r="M312">
        <v>-4.9239999999999999E-2</v>
      </c>
      <c r="N312">
        <v>6.5979999999999997E-2</v>
      </c>
      <c r="O312">
        <v>101.95652</v>
      </c>
      <c r="P312">
        <v>1.2564</v>
      </c>
      <c r="Q312">
        <v>-190.45881</v>
      </c>
      <c r="R312">
        <v>955.91247999999996</v>
      </c>
      <c r="S312" t="e">
        <f>-Inf</f>
        <v>#NAME?</v>
      </c>
      <c r="T312" t="e">
        <f>-Inf</f>
        <v>#NAME?</v>
      </c>
      <c r="U312">
        <v>8.0999999999999996E-3</v>
      </c>
      <c r="V312">
        <v>3.9500000000000004E-3</v>
      </c>
      <c r="W312">
        <v>5.5999999999999999E-3</v>
      </c>
      <c r="X312">
        <v>3.96E-3</v>
      </c>
      <c r="Y312">
        <v>4.0800000000000003E-3</v>
      </c>
      <c r="Z312">
        <v>4.2900000000000004E-3</v>
      </c>
      <c r="AA312">
        <v>0</v>
      </c>
    </row>
    <row r="313" spans="1:27" x14ac:dyDescent="0.3">
      <c r="A313">
        <v>313.09492999999998</v>
      </c>
      <c r="B313">
        <v>23.398289999999999</v>
      </c>
      <c r="C313">
        <v>25.55376</v>
      </c>
      <c r="D313">
        <v>25.668030000000002</v>
      </c>
      <c r="E313">
        <v>22.995950000000001</v>
      </c>
      <c r="F313">
        <v>0.15154000000000001</v>
      </c>
      <c r="G313">
        <v>0</v>
      </c>
      <c r="H313">
        <v>2.0400000000000001E-3</v>
      </c>
      <c r="I313">
        <v>0.34375</v>
      </c>
      <c r="J313">
        <v>7.4099999999999999E-3</v>
      </c>
      <c r="K313">
        <v>1.76454</v>
      </c>
      <c r="L313">
        <v>-2.6249999999999999E-2</v>
      </c>
      <c r="M313">
        <v>1.247E-2</v>
      </c>
      <c r="N313">
        <v>7.2429999999999994E-2</v>
      </c>
      <c r="O313">
        <v>101.45278999999999</v>
      </c>
      <c r="P313">
        <v>0.60165000000000002</v>
      </c>
      <c r="Q313">
        <v>48.25367</v>
      </c>
      <c r="R313">
        <v>1044.83269</v>
      </c>
      <c r="S313" t="e">
        <f>-Inf</f>
        <v>#NAME?</v>
      </c>
      <c r="T313" t="e">
        <f>-Inf</f>
        <v>#NAME?</v>
      </c>
      <c r="U313">
        <v>8.0999999999999996E-3</v>
      </c>
      <c r="V313">
        <v>3.9500000000000004E-3</v>
      </c>
      <c r="W313">
        <v>5.5999999999999999E-3</v>
      </c>
      <c r="X313">
        <v>4.0099999999999997E-3</v>
      </c>
      <c r="Y313">
        <v>4.0400000000000002E-3</v>
      </c>
      <c r="Z313">
        <v>4.3299999999999996E-3</v>
      </c>
      <c r="AA313">
        <v>0</v>
      </c>
    </row>
    <row r="314" spans="1:27" x14ac:dyDescent="0.3">
      <c r="A314">
        <v>314.09473000000003</v>
      </c>
      <c r="B314">
        <v>23.398700000000002</v>
      </c>
      <c r="C314">
        <v>25.55463</v>
      </c>
      <c r="D314">
        <v>25.666920000000001</v>
      </c>
      <c r="E314">
        <v>22.99577</v>
      </c>
      <c r="F314">
        <v>0.15056</v>
      </c>
      <c r="G314">
        <v>0</v>
      </c>
      <c r="H314">
        <v>3.5599999999999998E-3</v>
      </c>
      <c r="I314">
        <v>0.35124</v>
      </c>
      <c r="J314">
        <v>-4.0489999999999998E-2</v>
      </c>
      <c r="K314">
        <v>1.75461</v>
      </c>
      <c r="L314">
        <v>-3.6740000000000002E-2</v>
      </c>
      <c r="M314">
        <v>-6.8239999999999995E-2</v>
      </c>
      <c r="N314">
        <v>7.0720000000000005E-2</v>
      </c>
      <c r="O314">
        <v>103.66316999999999</v>
      </c>
      <c r="P314">
        <v>1.05044</v>
      </c>
      <c r="Q314">
        <v>-263.76897000000002</v>
      </c>
      <c r="R314">
        <v>1038.0433</v>
      </c>
      <c r="S314" t="e">
        <f>-Inf</f>
        <v>#NAME?</v>
      </c>
      <c r="T314" t="e">
        <f>-Inf</f>
        <v>#NAME?</v>
      </c>
      <c r="U314">
        <v>8.0800000000000004E-3</v>
      </c>
      <c r="V314">
        <v>3.9199999999999999E-3</v>
      </c>
      <c r="W314">
        <v>5.6299999999999996E-3</v>
      </c>
      <c r="X314">
        <v>3.9500000000000004E-3</v>
      </c>
      <c r="Y314">
        <v>4.0699999999999998E-3</v>
      </c>
      <c r="Z314">
        <v>4.3299999999999996E-3</v>
      </c>
      <c r="AA314">
        <v>0</v>
      </c>
    </row>
    <row r="315" spans="1:27" x14ac:dyDescent="0.3">
      <c r="A315">
        <v>315.09492</v>
      </c>
      <c r="B315">
        <v>23.398050000000001</v>
      </c>
      <c r="C315">
        <v>25.554939999999998</v>
      </c>
      <c r="D315">
        <v>25.66854</v>
      </c>
      <c r="E315">
        <v>22.9956</v>
      </c>
      <c r="F315">
        <v>0.14163999999999999</v>
      </c>
      <c r="G315">
        <v>0</v>
      </c>
      <c r="H315">
        <v>3.0500000000000002E-3</v>
      </c>
      <c r="I315">
        <v>0.34677999999999998</v>
      </c>
      <c r="J315">
        <v>-2.3029999999999998E-2</v>
      </c>
      <c r="K315">
        <v>1.7622</v>
      </c>
      <c r="L315">
        <v>-3.4950000000000002E-2</v>
      </c>
      <c r="M315">
        <v>-3.8769999999999999E-2</v>
      </c>
      <c r="N315">
        <v>6.7309999999999995E-2</v>
      </c>
      <c r="O315">
        <v>102.34832</v>
      </c>
      <c r="P315">
        <v>0.90125999999999995</v>
      </c>
      <c r="Q315">
        <v>-150.03158999999999</v>
      </c>
      <c r="R315">
        <v>976.56478000000004</v>
      </c>
      <c r="S315" t="e">
        <f>-Inf</f>
        <v>#NAME?</v>
      </c>
      <c r="T315" t="e">
        <f>-Inf</f>
        <v>#NAME?</v>
      </c>
      <c r="U315">
        <v>8.09E-3</v>
      </c>
      <c r="V315">
        <v>3.9300000000000003E-3</v>
      </c>
      <c r="W315">
        <v>5.6100000000000004E-3</v>
      </c>
      <c r="X315">
        <v>3.9699999999999996E-3</v>
      </c>
      <c r="Y315">
        <v>4.0600000000000002E-3</v>
      </c>
      <c r="Z315">
        <v>4.3E-3</v>
      </c>
      <c r="AA315">
        <v>0</v>
      </c>
    </row>
    <row r="316" spans="1:27" x14ac:dyDescent="0.3">
      <c r="A316">
        <v>316.09658999999999</v>
      </c>
      <c r="B316">
        <v>23.398669999999999</v>
      </c>
      <c r="C316">
        <v>25.556180000000001</v>
      </c>
      <c r="D316">
        <v>25.6694</v>
      </c>
      <c r="E316">
        <v>22.99587</v>
      </c>
      <c r="F316">
        <v>0.14416000000000001</v>
      </c>
      <c r="G316">
        <v>0</v>
      </c>
      <c r="H316">
        <v>3.6900000000000001E-3</v>
      </c>
      <c r="I316">
        <v>0.34344000000000002</v>
      </c>
      <c r="J316">
        <v>-3.1230000000000001E-2</v>
      </c>
      <c r="K316">
        <v>1.76027</v>
      </c>
      <c r="L316">
        <v>-3.1699999999999999E-2</v>
      </c>
      <c r="M316">
        <v>-5.262E-2</v>
      </c>
      <c r="N316">
        <v>6.8279999999999993E-2</v>
      </c>
      <c r="O316">
        <v>101.36216</v>
      </c>
      <c r="P316">
        <v>1.0879399999999999</v>
      </c>
      <c r="Q316">
        <v>-203.43313000000001</v>
      </c>
      <c r="R316">
        <v>993.97283000000004</v>
      </c>
      <c r="S316" t="e">
        <f>-Inf</f>
        <v>#NAME?</v>
      </c>
      <c r="T316" t="e">
        <f>-Inf</f>
        <v>#NAME?</v>
      </c>
      <c r="U316">
        <v>8.09E-3</v>
      </c>
      <c r="V316">
        <v>3.9300000000000003E-3</v>
      </c>
      <c r="W316">
        <v>5.5900000000000004E-3</v>
      </c>
      <c r="X316">
        <v>3.96E-3</v>
      </c>
      <c r="Y316">
        <v>4.0699999999999998E-3</v>
      </c>
      <c r="Z316">
        <v>4.3099999999999996E-3</v>
      </c>
      <c r="AA316">
        <v>0</v>
      </c>
    </row>
    <row r="317" spans="1:27" x14ac:dyDescent="0.3">
      <c r="A317">
        <v>317.09724</v>
      </c>
      <c r="B317">
        <v>23.398900000000001</v>
      </c>
      <c r="C317">
        <v>25.556719999999999</v>
      </c>
      <c r="D317">
        <v>25.67005</v>
      </c>
      <c r="E317">
        <v>22.995799999999999</v>
      </c>
      <c r="F317">
        <v>0.14571000000000001</v>
      </c>
      <c r="G317">
        <v>0</v>
      </c>
      <c r="H317">
        <v>1.2700000000000001E-3</v>
      </c>
      <c r="I317">
        <v>0.34534999999999999</v>
      </c>
      <c r="J317">
        <v>-3.7749999999999999E-2</v>
      </c>
      <c r="K317">
        <v>1.7491300000000001</v>
      </c>
      <c r="L317">
        <v>-3.9170000000000003E-2</v>
      </c>
      <c r="M317">
        <v>-6.3649999999999998E-2</v>
      </c>
      <c r="N317">
        <v>6.9070000000000006E-2</v>
      </c>
      <c r="O317">
        <v>101.9259</v>
      </c>
      <c r="P317">
        <v>0.37492999999999999</v>
      </c>
      <c r="Q317">
        <v>-245.89389</v>
      </c>
      <c r="R317">
        <v>1004.6595600000001</v>
      </c>
      <c r="S317" t="e">
        <f>-Inf</f>
        <v>#NAME?</v>
      </c>
      <c r="T317" t="e">
        <f>-Inf</f>
        <v>#NAME?</v>
      </c>
      <c r="U317">
        <v>8.0599999999999995E-3</v>
      </c>
      <c r="V317">
        <v>3.9199999999999999E-3</v>
      </c>
      <c r="W317">
        <v>5.5999999999999999E-3</v>
      </c>
      <c r="X317">
        <v>3.9500000000000004E-3</v>
      </c>
      <c r="Y317">
        <v>4.0299999999999997E-3</v>
      </c>
      <c r="Z317">
        <v>4.3099999999999996E-3</v>
      </c>
      <c r="AA317">
        <v>0</v>
      </c>
    </row>
    <row r="318" spans="1:27" x14ac:dyDescent="0.3">
      <c r="A318">
        <v>318.09766000000002</v>
      </c>
      <c r="B318">
        <v>23.399370000000001</v>
      </c>
      <c r="C318">
        <v>25.558070000000001</v>
      </c>
      <c r="D318">
        <v>25.671500000000002</v>
      </c>
      <c r="E318">
        <v>22.996230000000001</v>
      </c>
      <c r="F318">
        <v>0.14484</v>
      </c>
      <c r="G318">
        <v>0</v>
      </c>
      <c r="H318">
        <v>1.4599999999999999E-3</v>
      </c>
      <c r="I318">
        <v>0.34725</v>
      </c>
      <c r="J318">
        <v>-1.486E-2</v>
      </c>
      <c r="K318">
        <v>1.7412700000000001</v>
      </c>
      <c r="L318">
        <v>-3.875E-2</v>
      </c>
      <c r="M318">
        <v>-2.5059999999999999E-2</v>
      </c>
      <c r="N318">
        <v>6.8720000000000003E-2</v>
      </c>
      <c r="O318">
        <v>102.48672000000001</v>
      </c>
      <c r="P318">
        <v>0.43225000000000002</v>
      </c>
      <c r="Q318">
        <v>-96.808909999999997</v>
      </c>
      <c r="R318">
        <v>998.72199999999998</v>
      </c>
      <c r="S318" t="e">
        <f>-Inf</f>
        <v>#NAME?</v>
      </c>
      <c r="T318" t="e">
        <f>-Inf</f>
        <v>#NAME?</v>
      </c>
      <c r="U318">
        <v>8.0499999999999999E-3</v>
      </c>
      <c r="V318">
        <v>3.9199999999999999E-3</v>
      </c>
      <c r="W318">
        <v>5.6100000000000004E-3</v>
      </c>
      <c r="X318">
        <v>3.98E-3</v>
      </c>
      <c r="Y318">
        <v>4.0299999999999997E-3</v>
      </c>
      <c r="Z318">
        <v>4.3099999999999996E-3</v>
      </c>
      <c r="AA318">
        <v>0</v>
      </c>
    </row>
    <row r="319" spans="1:27" x14ac:dyDescent="0.3">
      <c r="A319">
        <v>319.09868</v>
      </c>
      <c r="B319">
        <v>23.399339999999999</v>
      </c>
      <c r="C319">
        <v>25.55911</v>
      </c>
      <c r="D319">
        <v>25.6739</v>
      </c>
      <c r="E319">
        <v>22.99615</v>
      </c>
      <c r="F319">
        <v>0.14416000000000001</v>
      </c>
      <c r="G319">
        <v>0</v>
      </c>
      <c r="H319">
        <v>1.7700000000000001E-3</v>
      </c>
      <c r="I319">
        <v>0.34661999999999998</v>
      </c>
      <c r="J319">
        <v>-3.7940000000000002E-2</v>
      </c>
      <c r="K319">
        <v>1.7622500000000001</v>
      </c>
      <c r="L319">
        <v>-3.5970000000000002E-2</v>
      </c>
      <c r="M319">
        <v>-6.3990000000000005E-2</v>
      </c>
      <c r="N319">
        <v>6.9220000000000004E-2</v>
      </c>
      <c r="O319">
        <v>102.30037</v>
      </c>
      <c r="P319">
        <v>0.52246999999999999</v>
      </c>
      <c r="Q319">
        <v>-247.16273000000001</v>
      </c>
      <c r="R319">
        <v>994.05515000000003</v>
      </c>
      <c r="S319" t="e">
        <f>-Inf</f>
        <v>#NAME?</v>
      </c>
      <c r="T319" t="e">
        <f>-Inf</f>
        <v>#NAME?</v>
      </c>
      <c r="U319">
        <v>8.09E-3</v>
      </c>
      <c r="V319">
        <v>3.9199999999999999E-3</v>
      </c>
      <c r="W319">
        <v>5.6100000000000004E-3</v>
      </c>
      <c r="X319">
        <v>3.9500000000000004E-3</v>
      </c>
      <c r="Y319">
        <v>4.0400000000000002E-3</v>
      </c>
      <c r="Z319">
        <v>4.3099999999999996E-3</v>
      </c>
      <c r="AA319">
        <v>0</v>
      </c>
    </row>
    <row r="320" spans="1:27" x14ac:dyDescent="0.3">
      <c r="A320">
        <v>320.09980999999999</v>
      </c>
      <c r="B320">
        <v>23.39894</v>
      </c>
      <c r="C320">
        <v>25.558710000000001</v>
      </c>
      <c r="D320">
        <v>25.673439999999999</v>
      </c>
      <c r="E320">
        <v>22.996490000000001</v>
      </c>
      <c r="F320">
        <v>0.14505000000000001</v>
      </c>
      <c r="G320">
        <v>0</v>
      </c>
      <c r="H320">
        <v>2.5000000000000001E-3</v>
      </c>
      <c r="I320">
        <v>0.34139000000000003</v>
      </c>
      <c r="J320">
        <v>-3.3600000000000001E-3</v>
      </c>
      <c r="K320">
        <v>1.76417</v>
      </c>
      <c r="L320">
        <v>-4.3189999999999999E-2</v>
      </c>
      <c r="M320">
        <v>-5.6600000000000001E-3</v>
      </c>
      <c r="N320">
        <v>6.9610000000000005E-2</v>
      </c>
      <c r="O320">
        <v>100.75872</v>
      </c>
      <c r="P320">
        <v>0.73870999999999998</v>
      </c>
      <c r="Q320">
        <v>-21.906890000000001</v>
      </c>
      <c r="R320">
        <v>1000.19964</v>
      </c>
      <c r="S320" t="e">
        <f>-Inf</f>
        <v>#NAME?</v>
      </c>
      <c r="T320" t="e">
        <f>-Inf</f>
        <v>#NAME?</v>
      </c>
      <c r="U320">
        <v>8.0999999999999996E-3</v>
      </c>
      <c r="V320">
        <v>3.9100000000000003E-3</v>
      </c>
      <c r="W320">
        <v>5.5799999999999999E-3</v>
      </c>
      <c r="X320">
        <v>4.0000000000000001E-3</v>
      </c>
      <c r="Y320">
        <v>4.0499999999999998E-3</v>
      </c>
      <c r="Z320">
        <v>4.3099999999999996E-3</v>
      </c>
      <c r="AA320">
        <v>0</v>
      </c>
    </row>
    <row r="321" spans="1:27" x14ac:dyDescent="0.3">
      <c r="A321">
        <v>321.10104000000001</v>
      </c>
      <c r="B321">
        <v>23.399260000000002</v>
      </c>
      <c r="C321">
        <v>25.56052</v>
      </c>
      <c r="D321">
        <v>25.672920000000001</v>
      </c>
      <c r="E321">
        <v>22.995750000000001</v>
      </c>
      <c r="F321">
        <v>0.14615</v>
      </c>
      <c r="G321">
        <v>0</v>
      </c>
      <c r="H321">
        <v>1.73E-3</v>
      </c>
      <c r="I321">
        <v>0.34800999999999999</v>
      </c>
      <c r="J321">
        <v>-2.375E-2</v>
      </c>
      <c r="K321">
        <v>1.7486699999999999</v>
      </c>
      <c r="L321">
        <v>-2.8209999999999999E-2</v>
      </c>
      <c r="M321">
        <v>-4.0090000000000001E-2</v>
      </c>
      <c r="N321">
        <v>6.8720000000000003E-2</v>
      </c>
      <c r="O321">
        <v>102.7114</v>
      </c>
      <c r="P321">
        <v>0.51160000000000005</v>
      </c>
      <c r="Q321">
        <v>-154.73136</v>
      </c>
      <c r="R321">
        <v>1007.81423</v>
      </c>
      <c r="S321" t="e">
        <f>-Inf</f>
        <v>#NAME?</v>
      </c>
      <c r="T321" t="e">
        <f>-Inf</f>
        <v>#NAME?</v>
      </c>
      <c r="U321">
        <v>8.0599999999999995E-3</v>
      </c>
      <c r="V321">
        <v>3.9399999999999999E-3</v>
      </c>
      <c r="W321">
        <v>5.62E-3</v>
      </c>
      <c r="X321">
        <v>3.9699999999999996E-3</v>
      </c>
      <c r="Y321">
        <v>4.0400000000000002E-3</v>
      </c>
      <c r="Z321">
        <v>4.3099999999999996E-3</v>
      </c>
      <c r="AA321">
        <v>0</v>
      </c>
    </row>
    <row r="322" spans="1:27" x14ac:dyDescent="0.3">
      <c r="A322">
        <v>322.10255000000001</v>
      </c>
      <c r="B322">
        <v>23.39894</v>
      </c>
      <c r="C322">
        <v>25.56024</v>
      </c>
      <c r="D322">
        <v>25.67388</v>
      </c>
      <c r="E322">
        <v>22.996189999999999</v>
      </c>
      <c r="F322">
        <v>0.14715</v>
      </c>
      <c r="G322">
        <v>0</v>
      </c>
      <c r="H322">
        <v>2.9499999999999999E-3</v>
      </c>
      <c r="I322">
        <v>0.34716999999999998</v>
      </c>
      <c r="J322">
        <v>-2.3349999999999999E-2</v>
      </c>
      <c r="K322">
        <v>1.77654</v>
      </c>
      <c r="L322">
        <v>-3.041E-2</v>
      </c>
      <c r="M322">
        <v>-3.934E-2</v>
      </c>
      <c r="N322">
        <v>6.9949999999999998E-2</v>
      </c>
      <c r="O322">
        <v>102.4624</v>
      </c>
      <c r="P322">
        <v>0.87112000000000001</v>
      </c>
      <c r="Q322">
        <v>-152.13344000000001</v>
      </c>
      <c r="R322">
        <v>1014.69301</v>
      </c>
      <c r="S322" t="e">
        <f>-Inf</f>
        <v>#NAME?</v>
      </c>
      <c r="T322" t="e">
        <f>-Inf</f>
        <v>#NAME?</v>
      </c>
      <c r="U322">
        <v>8.1300000000000001E-3</v>
      </c>
      <c r="V322">
        <v>3.9399999999999999E-3</v>
      </c>
      <c r="W322">
        <v>5.6100000000000004E-3</v>
      </c>
      <c r="X322">
        <v>3.9699999999999996E-3</v>
      </c>
      <c r="Y322">
        <v>4.0600000000000002E-3</v>
      </c>
      <c r="Z322">
        <v>4.3099999999999996E-3</v>
      </c>
      <c r="AA322">
        <v>0</v>
      </c>
    </row>
    <row r="323" spans="1:27" x14ac:dyDescent="0.3">
      <c r="A323">
        <v>323.10262999999998</v>
      </c>
      <c r="B323">
        <v>23.399229999999999</v>
      </c>
      <c r="C323">
        <v>25.561769999999999</v>
      </c>
      <c r="D323">
        <v>25.67464</v>
      </c>
      <c r="E323">
        <v>22.995889999999999</v>
      </c>
      <c r="F323">
        <v>0.14283999999999999</v>
      </c>
      <c r="G323">
        <v>0</v>
      </c>
      <c r="H323">
        <v>1.64E-3</v>
      </c>
      <c r="I323">
        <v>0.34393000000000001</v>
      </c>
      <c r="J323">
        <v>-3.44E-2</v>
      </c>
      <c r="K323">
        <v>1.7593799999999999</v>
      </c>
      <c r="L323">
        <v>-3.3169999999999998E-2</v>
      </c>
      <c r="M323">
        <v>-5.8040000000000001E-2</v>
      </c>
      <c r="N323">
        <v>6.7449999999999996E-2</v>
      </c>
      <c r="O323">
        <v>101.50667</v>
      </c>
      <c r="P323">
        <v>0.48298000000000002</v>
      </c>
      <c r="Q323">
        <v>-224.09577999999999</v>
      </c>
      <c r="R323">
        <v>984.98</v>
      </c>
      <c r="S323" t="e">
        <f>-Inf</f>
        <v>#NAME?</v>
      </c>
      <c r="T323" t="e">
        <f>-Inf</f>
        <v>#NAME?</v>
      </c>
      <c r="U323">
        <v>8.09E-3</v>
      </c>
      <c r="V323">
        <v>3.9300000000000003E-3</v>
      </c>
      <c r="W323">
        <v>5.5999999999999999E-3</v>
      </c>
      <c r="X323">
        <v>3.9500000000000004E-3</v>
      </c>
      <c r="Y323">
        <v>4.0400000000000002E-3</v>
      </c>
      <c r="Z323">
        <v>4.3E-3</v>
      </c>
      <c r="AA323">
        <v>0</v>
      </c>
    </row>
    <row r="324" spans="1:27" x14ac:dyDescent="0.3">
      <c r="A324">
        <v>324.10464999999999</v>
      </c>
      <c r="B324">
        <v>23.398869999999999</v>
      </c>
      <c r="C324">
        <v>25.561530000000001</v>
      </c>
      <c r="D324">
        <v>25.676079999999999</v>
      </c>
      <c r="E324">
        <v>22.99662</v>
      </c>
      <c r="F324">
        <v>0.14438000000000001</v>
      </c>
      <c r="G324">
        <v>0</v>
      </c>
      <c r="H324">
        <v>7.6000000000000004E-4</v>
      </c>
      <c r="I324">
        <v>0.3488</v>
      </c>
      <c r="J324">
        <v>-2.052E-2</v>
      </c>
      <c r="K324">
        <v>1.7773300000000001</v>
      </c>
      <c r="L324">
        <v>-2.7529999999999999E-2</v>
      </c>
      <c r="M324">
        <v>-3.4529999999999998E-2</v>
      </c>
      <c r="N324">
        <v>6.9190000000000002E-2</v>
      </c>
      <c r="O324">
        <v>102.94374000000001</v>
      </c>
      <c r="P324">
        <v>0.22467999999999999</v>
      </c>
      <c r="Q324">
        <v>-133.69672</v>
      </c>
      <c r="R324">
        <v>995.65467999999998</v>
      </c>
      <c r="S324" t="e">
        <f>-Inf</f>
        <v>#NAME?</v>
      </c>
      <c r="T324" t="e">
        <f>-Inf</f>
        <v>#NAME?</v>
      </c>
      <c r="U324">
        <v>8.1300000000000001E-3</v>
      </c>
      <c r="V324">
        <v>3.9399999999999999E-3</v>
      </c>
      <c r="W324">
        <v>5.62E-3</v>
      </c>
      <c r="X324">
        <v>3.9699999999999996E-3</v>
      </c>
      <c r="Y324">
        <v>4.0200000000000001E-3</v>
      </c>
      <c r="Z324">
        <v>4.3099999999999996E-3</v>
      </c>
      <c r="AA324">
        <v>0</v>
      </c>
    </row>
    <row r="325" spans="1:27" x14ac:dyDescent="0.3">
      <c r="A325">
        <v>325.10638</v>
      </c>
      <c r="B325">
        <v>23.399940000000001</v>
      </c>
      <c r="C325">
        <v>25.56305</v>
      </c>
      <c r="D325">
        <v>25.677990000000001</v>
      </c>
      <c r="E325">
        <v>22.996549999999999</v>
      </c>
      <c r="F325">
        <v>0.14566000000000001</v>
      </c>
      <c r="G325">
        <v>0</v>
      </c>
      <c r="H325">
        <v>1.99E-3</v>
      </c>
      <c r="I325">
        <v>0.34516999999999998</v>
      </c>
      <c r="J325">
        <v>-1.0699999999999999E-2</v>
      </c>
      <c r="K325">
        <v>1.7647600000000001</v>
      </c>
      <c r="L325">
        <v>-2.8539999999999999E-2</v>
      </c>
      <c r="M325">
        <v>-1.805E-2</v>
      </c>
      <c r="N325">
        <v>7.0029999999999995E-2</v>
      </c>
      <c r="O325">
        <v>101.87300999999999</v>
      </c>
      <c r="P325">
        <v>0.58857000000000004</v>
      </c>
      <c r="Q325">
        <v>-69.678749999999994</v>
      </c>
      <c r="R325">
        <v>1004.5299</v>
      </c>
      <c r="S325" t="e">
        <f>-Inf</f>
        <v>#NAME?</v>
      </c>
      <c r="T325" t="e">
        <f>-Inf</f>
        <v>#NAME?</v>
      </c>
      <c r="U325">
        <v>8.0999999999999996E-3</v>
      </c>
      <c r="V325">
        <v>3.9399999999999999E-3</v>
      </c>
      <c r="W325">
        <v>5.5999999999999999E-3</v>
      </c>
      <c r="X325">
        <v>3.9899999999999996E-3</v>
      </c>
      <c r="Y325">
        <v>4.0400000000000002E-3</v>
      </c>
      <c r="Z325">
        <v>4.3099999999999996E-3</v>
      </c>
      <c r="AA325">
        <v>0</v>
      </c>
    </row>
    <row r="326" spans="1:27" x14ac:dyDescent="0.3">
      <c r="A326">
        <v>326.10856000000001</v>
      </c>
      <c r="B326">
        <v>23.39864</v>
      </c>
      <c r="C326">
        <v>25.563569999999999</v>
      </c>
      <c r="D326">
        <v>25.678339999999999</v>
      </c>
      <c r="E326">
        <v>22.996939999999999</v>
      </c>
      <c r="F326">
        <v>0.13439000000000001</v>
      </c>
      <c r="G326">
        <v>0</v>
      </c>
      <c r="H326">
        <v>2.1700000000000001E-3</v>
      </c>
      <c r="I326">
        <v>0.34534999999999999</v>
      </c>
      <c r="J326">
        <v>-1.822E-2</v>
      </c>
      <c r="K326">
        <v>1.77433</v>
      </c>
      <c r="L326">
        <v>-2.7969999999999998E-2</v>
      </c>
      <c r="M326">
        <v>-3.0609999999999998E-2</v>
      </c>
      <c r="N326">
        <v>6.4519999999999994E-2</v>
      </c>
      <c r="O326">
        <v>101.92483</v>
      </c>
      <c r="P326">
        <v>0.64161000000000001</v>
      </c>
      <c r="Q326">
        <v>-118.6874</v>
      </c>
      <c r="R326">
        <v>926.77160000000003</v>
      </c>
      <c r="S326" t="e">
        <f>-Inf</f>
        <v>#NAME?</v>
      </c>
      <c r="T326" t="e">
        <f>-Inf</f>
        <v>#NAME?</v>
      </c>
      <c r="U326">
        <v>8.1200000000000005E-3</v>
      </c>
      <c r="V326">
        <v>3.9399999999999999E-3</v>
      </c>
      <c r="W326">
        <v>5.5999999999999999E-3</v>
      </c>
      <c r="X326">
        <v>3.98E-3</v>
      </c>
      <c r="Y326">
        <v>4.0499999999999998E-3</v>
      </c>
      <c r="Z326">
        <v>4.2700000000000004E-3</v>
      </c>
      <c r="AA326">
        <v>0</v>
      </c>
    </row>
    <row r="327" spans="1:27" x14ac:dyDescent="0.3">
      <c r="A327">
        <v>327.10993999999999</v>
      </c>
      <c r="B327">
        <v>23.399280000000001</v>
      </c>
      <c r="C327">
        <v>25.564309999999999</v>
      </c>
      <c r="D327">
        <v>25.678139999999999</v>
      </c>
      <c r="E327">
        <v>22.997350000000001</v>
      </c>
      <c r="F327">
        <v>0.14499000000000001</v>
      </c>
      <c r="G327">
        <v>0</v>
      </c>
      <c r="H327">
        <v>3.47E-3</v>
      </c>
      <c r="I327">
        <v>0.34616000000000002</v>
      </c>
      <c r="J327">
        <v>-1.295E-2</v>
      </c>
      <c r="K327">
        <v>1.75064</v>
      </c>
      <c r="L327">
        <v>-4.1399999999999999E-2</v>
      </c>
      <c r="M327">
        <v>-2.1770000000000001E-2</v>
      </c>
      <c r="N327">
        <v>6.9040000000000004E-2</v>
      </c>
      <c r="O327">
        <v>102.16553999999999</v>
      </c>
      <c r="P327">
        <v>1.0234799999999999</v>
      </c>
      <c r="Q327">
        <v>-84.346990000000005</v>
      </c>
      <c r="R327">
        <v>999.87468999999999</v>
      </c>
      <c r="S327" t="e">
        <f>-Inf</f>
        <v>#NAME?</v>
      </c>
      <c r="T327" t="e">
        <f>-Inf</f>
        <v>#NAME?</v>
      </c>
      <c r="U327">
        <v>8.0700000000000008E-3</v>
      </c>
      <c r="V327">
        <v>3.9100000000000003E-3</v>
      </c>
      <c r="W327">
        <v>5.6100000000000004E-3</v>
      </c>
      <c r="X327">
        <v>3.98E-3</v>
      </c>
      <c r="Y327">
        <v>4.0699999999999998E-3</v>
      </c>
      <c r="Z327">
        <v>4.3099999999999996E-3</v>
      </c>
      <c r="AA327">
        <v>0</v>
      </c>
    </row>
    <row r="328" spans="1:27" x14ac:dyDescent="0.3">
      <c r="A328">
        <v>328.11097000000001</v>
      </c>
      <c r="B328">
        <v>23.399049999999999</v>
      </c>
      <c r="C328">
        <v>25.565169999999998</v>
      </c>
      <c r="D328">
        <v>25.679549999999999</v>
      </c>
      <c r="E328">
        <v>22.997150000000001</v>
      </c>
      <c r="F328">
        <v>0.14155999999999999</v>
      </c>
      <c r="G328">
        <v>0</v>
      </c>
      <c r="H328">
        <v>3.0400000000000002E-3</v>
      </c>
      <c r="I328">
        <v>0.34556999999999999</v>
      </c>
      <c r="J328">
        <v>-3.4209999999999997E-2</v>
      </c>
      <c r="K328">
        <v>1.7531699999999999</v>
      </c>
      <c r="L328">
        <v>-3.1109999999999999E-2</v>
      </c>
      <c r="M328">
        <v>-5.7509999999999999E-2</v>
      </c>
      <c r="N328">
        <v>6.7729999999999999E-2</v>
      </c>
      <c r="O328">
        <v>101.99199</v>
      </c>
      <c r="P328">
        <v>0.89709000000000005</v>
      </c>
      <c r="Q328">
        <v>-222.86861999999999</v>
      </c>
      <c r="R328">
        <v>976.27743999999996</v>
      </c>
      <c r="S328" t="e">
        <f>-Inf</f>
        <v>#NAME?</v>
      </c>
      <c r="T328" t="e">
        <f>-Inf</f>
        <v>#NAME?</v>
      </c>
      <c r="U328">
        <v>8.0700000000000008E-3</v>
      </c>
      <c r="V328">
        <v>3.9300000000000003E-3</v>
      </c>
      <c r="W328">
        <v>5.5999999999999999E-3</v>
      </c>
      <c r="X328">
        <v>3.9500000000000004E-3</v>
      </c>
      <c r="Y328">
        <v>4.0600000000000002E-3</v>
      </c>
      <c r="Z328">
        <v>4.3E-3</v>
      </c>
      <c r="AA328">
        <v>0</v>
      </c>
    </row>
    <row r="329" spans="1:27" x14ac:dyDescent="0.3">
      <c r="A329">
        <v>329.11061999999998</v>
      </c>
      <c r="B329">
        <v>23.399290000000001</v>
      </c>
      <c r="C329">
        <v>25.565570000000001</v>
      </c>
      <c r="D329">
        <v>25.682030000000001</v>
      </c>
      <c r="E329">
        <v>22.996569999999998</v>
      </c>
      <c r="F329">
        <v>0.14143</v>
      </c>
      <c r="G329">
        <v>0</v>
      </c>
      <c r="H329">
        <v>2.4099999999999998E-3</v>
      </c>
      <c r="I329">
        <v>0.34332000000000001</v>
      </c>
      <c r="J329">
        <v>-2.3999999999999998E-3</v>
      </c>
      <c r="K329">
        <v>1.7598199999999999</v>
      </c>
      <c r="L329">
        <v>-2.052E-2</v>
      </c>
      <c r="M329">
        <v>-4.0400000000000002E-3</v>
      </c>
      <c r="N329">
        <v>6.8900000000000003E-2</v>
      </c>
      <c r="O329">
        <v>101.32611</v>
      </c>
      <c r="P329">
        <v>0.71236999999999995</v>
      </c>
      <c r="Q329">
        <v>-15.64095</v>
      </c>
      <c r="R329">
        <v>975.38388999999995</v>
      </c>
      <c r="S329" t="e">
        <f>-Inf</f>
        <v>#NAME?</v>
      </c>
      <c r="T329" t="e">
        <f>-Inf</f>
        <v>#NAME?</v>
      </c>
      <c r="U329">
        <v>8.09E-3</v>
      </c>
      <c r="V329">
        <v>3.96E-3</v>
      </c>
      <c r="W329">
        <v>5.5900000000000004E-3</v>
      </c>
      <c r="X329">
        <v>4.0000000000000001E-3</v>
      </c>
      <c r="Y329">
        <v>4.0499999999999998E-3</v>
      </c>
      <c r="Z329">
        <v>4.3E-3</v>
      </c>
      <c r="AA329">
        <v>0</v>
      </c>
    </row>
    <row r="330" spans="1:27" x14ac:dyDescent="0.3">
      <c r="A330">
        <v>330.11151000000001</v>
      </c>
      <c r="B330">
        <v>23.39996</v>
      </c>
      <c r="C330">
        <v>25.56692</v>
      </c>
      <c r="D330">
        <v>25.68242</v>
      </c>
      <c r="E330">
        <v>22.99663</v>
      </c>
      <c r="F330">
        <v>0.13772000000000001</v>
      </c>
      <c r="G330">
        <v>0</v>
      </c>
      <c r="H330">
        <v>3.0000000000000001E-3</v>
      </c>
      <c r="I330">
        <v>0.34416999999999998</v>
      </c>
      <c r="J330">
        <v>-2.1749999999999999E-2</v>
      </c>
      <c r="K330">
        <v>1.76952</v>
      </c>
      <c r="L330">
        <v>-4.4549999999999999E-2</v>
      </c>
      <c r="M330">
        <v>-3.6700000000000003E-2</v>
      </c>
      <c r="N330">
        <v>6.6530000000000006E-2</v>
      </c>
      <c r="O330">
        <v>101.57706</v>
      </c>
      <c r="P330">
        <v>0.88646999999999998</v>
      </c>
      <c r="Q330">
        <v>-141.69030000000001</v>
      </c>
      <c r="R330">
        <v>949.83217999999999</v>
      </c>
      <c r="S330" t="e">
        <f>-Inf</f>
        <v>#NAME?</v>
      </c>
      <c r="T330" t="e">
        <f>-Inf</f>
        <v>#NAME?</v>
      </c>
      <c r="U330">
        <v>8.1099999999999992E-3</v>
      </c>
      <c r="V330">
        <v>3.8999999999999998E-3</v>
      </c>
      <c r="W330">
        <v>5.5999999999999999E-3</v>
      </c>
      <c r="X330">
        <v>3.9699999999999996E-3</v>
      </c>
      <c r="Y330">
        <v>4.0600000000000002E-3</v>
      </c>
      <c r="Z330">
        <v>4.28E-3</v>
      </c>
      <c r="AA330">
        <v>0</v>
      </c>
    </row>
    <row r="331" spans="1:27" x14ac:dyDescent="0.3">
      <c r="A331">
        <v>331.11230999999998</v>
      </c>
      <c r="B331">
        <v>23.40043</v>
      </c>
      <c r="C331">
        <v>25.567019999999999</v>
      </c>
      <c r="D331">
        <v>25.683610000000002</v>
      </c>
      <c r="E331">
        <v>22.99663</v>
      </c>
      <c r="F331">
        <v>0.14205000000000001</v>
      </c>
      <c r="G331">
        <v>0</v>
      </c>
      <c r="H331">
        <v>1.31E-3</v>
      </c>
      <c r="I331">
        <v>0.34564</v>
      </c>
      <c r="J331">
        <v>-9.0299999999999998E-3</v>
      </c>
      <c r="K331">
        <v>1.78016</v>
      </c>
      <c r="L331">
        <v>-1.72E-2</v>
      </c>
      <c r="M331">
        <v>-1.525E-2</v>
      </c>
      <c r="N331">
        <v>6.9279999999999994E-2</v>
      </c>
      <c r="O331">
        <v>102.01134</v>
      </c>
      <c r="P331">
        <v>0.38793</v>
      </c>
      <c r="Q331">
        <v>-58.82159</v>
      </c>
      <c r="R331">
        <v>979.67710999999997</v>
      </c>
      <c r="S331" t="e">
        <f>-Inf</f>
        <v>#NAME?</v>
      </c>
      <c r="T331" t="e">
        <f>-Inf</f>
        <v>#NAME?</v>
      </c>
      <c r="U331">
        <v>8.1399999999999997E-3</v>
      </c>
      <c r="V331">
        <v>3.9699999999999996E-3</v>
      </c>
      <c r="W331">
        <v>5.5999999999999999E-3</v>
      </c>
      <c r="X331">
        <v>3.9899999999999996E-3</v>
      </c>
      <c r="Y331">
        <v>4.0299999999999997E-3</v>
      </c>
      <c r="Z331">
        <v>4.3E-3</v>
      </c>
      <c r="AA331">
        <v>0</v>
      </c>
    </row>
    <row r="332" spans="1:27" x14ac:dyDescent="0.3">
      <c r="A332">
        <v>332.11536000000001</v>
      </c>
      <c r="B332">
        <v>23.399080000000001</v>
      </c>
      <c r="C332">
        <v>25.566839999999999</v>
      </c>
      <c r="D332">
        <v>25.684049999999999</v>
      </c>
      <c r="E332">
        <v>22.996320000000001</v>
      </c>
      <c r="F332">
        <v>0.14702000000000001</v>
      </c>
      <c r="G332">
        <v>0</v>
      </c>
      <c r="H332">
        <v>3.79E-3</v>
      </c>
      <c r="I332">
        <v>0.34816000000000003</v>
      </c>
      <c r="J332">
        <v>-5.7500000000000002E-2</v>
      </c>
      <c r="K332">
        <v>1.7553099999999999</v>
      </c>
      <c r="L332">
        <v>-2.86E-2</v>
      </c>
      <c r="M332">
        <v>-9.6879999999999994E-2</v>
      </c>
      <c r="N332">
        <v>7.2080000000000005E-2</v>
      </c>
      <c r="O332">
        <v>102.75484</v>
      </c>
      <c r="P332">
        <v>1.1198999999999999</v>
      </c>
      <c r="Q332">
        <v>-374.61288999999999</v>
      </c>
      <c r="R332">
        <v>1013.99808</v>
      </c>
      <c r="S332" t="s">
        <v>27</v>
      </c>
      <c r="T332" t="e">
        <f>-Inf</f>
        <v>#NAME?</v>
      </c>
      <c r="U332">
        <v>8.0800000000000004E-3</v>
      </c>
      <c r="V332">
        <v>3.9399999999999999E-3</v>
      </c>
      <c r="W332">
        <v>5.62E-3</v>
      </c>
      <c r="X332">
        <v>3.9199999999999999E-3</v>
      </c>
      <c r="Y332">
        <v>4.0699999999999998E-3</v>
      </c>
      <c r="Z332">
        <v>4.3099999999999996E-3</v>
      </c>
      <c r="AA332">
        <v>0</v>
      </c>
    </row>
    <row r="333" spans="1:27" x14ac:dyDescent="0.3">
      <c r="A333">
        <v>333.11745000000002</v>
      </c>
      <c r="B333">
        <v>23.400269999999999</v>
      </c>
      <c r="C333">
        <v>25.568829999999998</v>
      </c>
      <c r="D333">
        <v>25.68478</v>
      </c>
      <c r="E333">
        <v>22.996939999999999</v>
      </c>
      <c r="F333">
        <v>0.14366999999999999</v>
      </c>
      <c r="G333">
        <v>0</v>
      </c>
      <c r="H333">
        <v>2.1700000000000001E-3</v>
      </c>
      <c r="I333">
        <v>0.34443000000000001</v>
      </c>
      <c r="J333">
        <v>-3.9690000000000003E-2</v>
      </c>
      <c r="K333">
        <v>1.7752399999999999</v>
      </c>
      <c r="L333">
        <v>-2.2009999999999998E-2</v>
      </c>
      <c r="M333">
        <v>-6.6960000000000006E-2</v>
      </c>
      <c r="N333">
        <v>6.9690000000000002E-2</v>
      </c>
      <c r="O333">
        <v>101.65606</v>
      </c>
      <c r="P333">
        <v>0.64061000000000001</v>
      </c>
      <c r="Q333">
        <v>-258.55847</v>
      </c>
      <c r="R333">
        <v>990.92264</v>
      </c>
      <c r="S333" t="e">
        <f>-Inf</f>
        <v>#NAME?</v>
      </c>
      <c r="T333" t="e">
        <f>-Inf</f>
        <v>#NAME?</v>
      </c>
      <c r="U333">
        <v>8.1200000000000005E-3</v>
      </c>
      <c r="V333">
        <v>3.96E-3</v>
      </c>
      <c r="W333">
        <v>5.5999999999999999E-3</v>
      </c>
      <c r="X333">
        <v>3.9500000000000004E-3</v>
      </c>
      <c r="Y333">
        <v>4.0499999999999998E-3</v>
      </c>
      <c r="Z333">
        <v>4.3E-3</v>
      </c>
      <c r="AA333">
        <v>0</v>
      </c>
    </row>
    <row r="334" spans="1:27" x14ac:dyDescent="0.3">
      <c r="A334">
        <v>334.11770999999999</v>
      </c>
      <c r="B334">
        <v>23.399660000000001</v>
      </c>
      <c r="C334">
        <v>25.568280000000001</v>
      </c>
      <c r="D334">
        <v>25.68534</v>
      </c>
      <c r="E334">
        <v>22.996759999999998</v>
      </c>
      <c r="F334">
        <v>0.14826</v>
      </c>
      <c r="G334">
        <v>0</v>
      </c>
      <c r="H334">
        <v>3.0899999999999999E-3</v>
      </c>
      <c r="I334">
        <v>0.34776000000000001</v>
      </c>
      <c r="J334">
        <v>-3.6970000000000003E-2</v>
      </c>
      <c r="K334">
        <v>1.76373</v>
      </c>
      <c r="L334">
        <v>-3.2989999999999998E-2</v>
      </c>
      <c r="M334">
        <v>-6.2309999999999997E-2</v>
      </c>
      <c r="N334">
        <v>7.2599999999999998E-2</v>
      </c>
      <c r="O334">
        <v>102.63894000000001</v>
      </c>
      <c r="P334">
        <v>0.91327999999999998</v>
      </c>
      <c r="Q334">
        <v>-240.84652</v>
      </c>
      <c r="R334">
        <v>1022.57178</v>
      </c>
      <c r="S334" t="e">
        <f>-Inf</f>
        <v>#NAME?</v>
      </c>
      <c r="T334" t="e">
        <f>-Inf</f>
        <v>#NAME?</v>
      </c>
      <c r="U334">
        <v>8.0999999999999996E-3</v>
      </c>
      <c r="V334">
        <v>3.9300000000000003E-3</v>
      </c>
      <c r="W334">
        <v>5.6100000000000004E-3</v>
      </c>
      <c r="X334">
        <v>3.9500000000000004E-3</v>
      </c>
      <c r="Y334">
        <v>4.0600000000000002E-3</v>
      </c>
      <c r="Z334">
        <v>4.3200000000000001E-3</v>
      </c>
      <c r="AA334">
        <v>0</v>
      </c>
    </row>
    <row r="335" spans="1:27" x14ac:dyDescent="0.3">
      <c r="A335">
        <v>335.11988000000002</v>
      </c>
      <c r="B335">
        <v>23.399840000000001</v>
      </c>
      <c r="C335">
        <v>25.568930000000002</v>
      </c>
      <c r="D335">
        <v>25.68552</v>
      </c>
      <c r="E335">
        <v>22.996929999999999</v>
      </c>
      <c r="F335">
        <v>0.14032</v>
      </c>
      <c r="G335">
        <v>0</v>
      </c>
      <c r="H335">
        <v>2.3700000000000001E-3</v>
      </c>
      <c r="I335">
        <v>0.34598000000000001</v>
      </c>
      <c r="J335">
        <v>-1.575E-2</v>
      </c>
      <c r="K335">
        <v>1.7724599999999999</v>
      </c>
      <c r="L335">
        <v>-3.653E-2</v>
      </c>
      <c r="M335">
        <v>-2.6540000000000001E-2</v>
      </c>
      <c r="N335">
        <v>6.8440000000000001E-2</v>
      </c>
      <c r="O335">
        <v>102.11198</v>
      </c>
      <c r="P335">
        <v>0.70023000000000002</v>
      </c>
      <c r="Q335">
        <v>-102.60554</v>
      </c>
      <c r="R335">
        <v>967.79645000000005</v>
      </c>
      <c r="S335" t="e">
        <f>-Inf</f>
        <v>#NAME?</v>
      </c>
      <c r="T335" t="e">
        <f>-Inf</f>
        <v>#NAME?</v>
      </c>
      <c r="U335">
        <v>8.1200000000000005E-3</v>
      </c>
      <c r="V335">
        <v>3.9199999999999999E-3</v>
      </c>
      <c r="W335">
        <v>5.6100000000000004E-3</v>
      </c>
      <c r="X335">
        <v>3.98E-3</v>
      </c>
      <c r="Y335">
        <v>4.0499999999999998E-3</v>
      </c>
      <c r="Z335">
        <v>4.2900000000000004E-3</v>
      </c>
      <c r="AA335">
        <v>0</v>
      </c>
    </row>
    <row r="336" spans="1:27" x14ac:dyDescent="0.3">
      <c r="A336">
        <v>336.12457000000001</v>
      </c>
      <c r="B336">
        <v>23.400099999999998</v>
      </c>
      <c r="C336">
        <v>25.570409999999999</v>
      </c>
      <c r="D336">
        <v>25.68572</v>
      </c>
      <c r="E336">
        <v>22.99701</v>
      </c>
      <c r="F336">
        <v>0.14593999999999999</v>
      </c>
      <c r="G336">
        <v>0</v>
      </c>
      <c r="H336">
        <v>4.2500000000000003E-3</v>
      </c>
      <c r="I336">
        <v>0.34954000000000002</v>
      </c>
      <c r="J336">
        <v>-9.1699999999999993E-3</v>
      </c>
      <c r="K336">
        <v>1.7695399999999999</v>
      </c>
      <c r="L336">
        <v>-3.6569999999999998E-2</v>
      </c>
      <c r="M336">
        <v>-1.5469999999999999E-2</v>
      </c>
      <c r="N336">
        <v>7.0389999999999994E-2</v>
      </c>
      <c r="O336">
        <v>103.16219</v>
      </c>
      <c r="P336">
        <v>1.25343</v>
      </c>
      <c r="Q336">
        <v>-59.752270000000003</v>
      </c>
      <c r="R336">
        <v>1006.58602</v>
      </c>
      <c r="S336" t="e">
        <f>-Inf</f>
        <v>#NAME?</v>
      </c>
      <c r="T336" t="e">
        <f>-Inf</f>
        <v>#NAME?</v>
      </c>
      <c r="U336">
        <v>8.1099999999999992E-3</v>
      </c>
      <c r="V336">
        <v>3.9199999999999999E-3</v>
      </c>
      <c r="W336">
        <v>5.62E-3</v>
      </c>
      <c r="X336">
        <v>3.9899999999999996E-3</v>
      </c>
      <c r="Y336">
        <v>4.0800000000000003E-3</v>
      </c>
      <c r="Z336">
        <v>4.3099999999999996E-3</v>
      </c>
      <c r="AA336">
        <v>0</v>
      </c>
    </row>
    <row r="337" spans="1:27" x14ac:dyDescent="0.3">
      <c r="A337">
        <v>337.12652000000003</v>
      </c>
      <c r="B337">
        <v>23.400600000000001</v>
      </c>
      <c r="C337">
        <v>25.571059999999999</v>
      </c>
      <c r="D337">
        <v>25.687390000000001</v>
      </c>
      <c r="E337">
        <v>22.997450000000001</v>
      </c>
      <c r="F337">
        <v>0.13996</v>
      </c>
      <c r="G337">
        <v>0</v>
      </c>
      <c r="H337">
        <v>1.4499999999999999E-3</v>
      </c>
      <c r="I337">
        <v>0.35202</v>
      </c>
      <c r="J337">
        <v>-1.6709999999999999E-2</v>
      </c>
      <c r="K337">
        <v>1.76373</v>
      </c>
      <c r="L337">
        <v>-2.6169999999999999E-2</v>
      </c>
      <c r="M337">
        <v>-2.818E-2</v>
      </c>
      <c r="N337">
        <v>6.8110000000000004E-2</v>
      </c>
      <c r="O337">
        <v>103.89485999999999</v>
      </c>
      <c r="P337">
        <v>0.42798000000000003</v>
      </c>
      <c r="Q337">
        <v>-108.85945</v>
      </c>
      <c r="R337">
        <v>965.38847999999996</v>
      </c>
      <c r="S337" t="e">
        <f>-Inf</f>
        <v>#NAME?</v>
      </c>
      <c r="T337" t="e">
        <f>-Inf</f>
        <v>#NAME?</v>
      </c>
      <c r="U337">
        <v>8.0999999999999996E-3</v>
      </c>
      <c r="V337">
        <v>3.9500000000000004E-3</v>
      </c>
      <c r="W337">
        <v>5.6299999999999996E-3</v>
      </c>
      <c r="X337">
        <v>3.98E-3</v>
      </c>
      <c r="Y337">
        <v>4.0299999999999997E-3</v>
      </c>
      <c r="Z337">
        <v>4.2900000000000004E-3</v>
      </c>
      <c r="AA337">
        <v>0</v>
      </c>
    </row>
    <row r="338" spans="1:27" x14ac:dyDescent="0.3">
      <c r="A338">
        <v>338.12653999999998</v>
      </c>
      <c r="B338">
        <v>23.40025</v>
      </c>
      <c r="C338">
        <v>25.572289999999999</v>
      </c>
      <c r="D338">
        <v>25.687329999999999</v>
      </c>
      <c r="E338">
        <v>22.997409999999999</v>
      </c>
      <c r="F338">
        <v>0.14488000000000001</v>
      </c>
      <c r="G338">
        <v>0</v>
      </c>
      <c r="H338">
        <v>1.6199999999999999E-3</v>
      </c>
      <c r="I338">
        <v>0.34839999999999999</v>
      </c>
      <c r="J338">
        <v>-4.6679999999999999E-2</v>
      </c>
      <c r="K338">
        <v>1.7606900000000001</v>
      </c>
      <c r="L338">
        <v>-3.2340000000000001E-2</v>
      </c>
      <c r="M338">
        <v>-7.8670000000000004E-2</v>
      </c>
      <c r="N338">
        <v>6.9720000000000004E-2</v>
      </c>
      <c r="O338">
        <v>102.82613000000001</v>
      </c>
      <c r="P338">
        <v>0.47941</v>
      </c>
      <c r="Q338">
        <v>-304.12459000000001</v>
      </c>
      <c r="R338">
        <v>999.30961000000002</v>
      </c>
      <c r="S338" t="s">
        <v>27</v>
      </c>
      <c r="T338" t="e">
        <f>-Inf</f>
        <v>#NAME?</v>
      </c>
      <c r="U338">
        <v>8.09E-3</v>
      </c>
      <c r="V338">
        <v>3.9300000000000003E-3</v>
      </c>
      <c r="W338">
        <v>5.62E-3</v>
      </c>
      <c r="X338">
        <v>3.9399999999999999E-3</v>
      </c>
      <c r="Y338">
        <v>4.0400000000000002E-3</v>
      </c>
      <c r="Z338">
        <v>4.3099999999999996E-3</v>
      </c>
      <c r="AA338">
        <v>0</v>
      </c>
    </row>
    <row r="339" spans="1:27" x14ac:dyDescent="0.3">
      <c r="A339">
        <v>339.12900999999999</v>
      </c>
      <c r="B339">
        <v>23.40099</v>
      </c>
      <c r="C339">
        <v>25.573589999999999</v>
      </c>
      <c r="D339">
        <v>25.688289999999999</v>
      </c>
      <c r="E339">
        <v>22.998049999999999</v>
      </c>
      <c r="F339">
        <v>0.14144999999999999</v>
      </c>
      <c r="G339">
        <v>0</v>
      </c>
      <c r="H339">
        <v>3.5300000000000002E-3</v>
      </c>
      <c r="I339">
        <v>0.34167999999999998</v>
      </c>
      <c r="J339">
        <v>-5.96E-3</v>
      </c>
      <c r="K339">
        <v>1.75457</v>
      </c>
      <c r="L339">
        <v>-3.0620000000000001E-2</v>
      </c>
      <c r="M339">
        <v>-1.005E-2</v>
      </c>
      <c r="N339">
        <v>6.787E-2</v>
      </c>
      <c r="O339">
        <v>100.84388</v>
      </c>
      <c r="P339">
        <v>1.0424899999999999</v>
      </c>
      <c r="Q339">
        <v>-38.855649999999997</v>
      </c>
      <c r="R339">
        <v>975.73226999999997</v>
      </c>
      <c r="S339" t="e">
        <f>-Inf</f>
        <v>#NAME?</v>
      </c>
      <c r="T339" t="e">
        <f>-Inf</f>
        <v>#NAME?</v>
      </c>
      <c r="U339">
        <v>8.0800000000000004E-3</v>
      </c>
      <c r="V339">
        <v>3.9399999999999999E-3</v>
      </c>
      <c r="W339">
        <v>5.5900000000000004E-3</v>
      </c>
      <c r="X339">
        <v>3.9899999999999996E-3</v>
      </c>
      <c r="Y339">
        <v>4.0699999999999998E-3</v>
      </c>
      <c r="Z339">
        <v>4.3E-3</v>
      </c>
      <c r="AA339">
        <v>0</v>
      </c>
    </row>
    <row r="340" spans="1:27" x14ac:dyDescent="0.3">
      <c r="A340">
        <v>340.13051999999999</v>
      </c>
      <c r="B340">
        <v>23.40108</v>
      </c>
      <c r="C340">
        <v>25.573499999999999</v>
      </c>
      <c r="D340">
        <v>25.690090000000001</v>
      </c>
      <c r="E340">
        <v>22.99766</v>
      </c>
      <c r="F340">
        <v>0.14318</v>
      </c>
      <c r="G340">
        <v>0</v>
      </c>
      <c r="H340">
        <v>1.7700000000000001E-3</v>
      </c>
      <c r="I340">
        <v>0.3463</v>
      </c>
      <c r="J340">
        <v>-9.4299999999999991E-3</v>
      </c>
      <c r="K340">
        <v>1.7579</v>
      </c>
      <c r="L340">
        <v>-3.4410000000000003E-2</v>
      </c>
      <c r="M340">
        <v>-1.592E-2</v>
      </c>
      <c r="N340">
        <v>6.9830000000000003E-2</v>
      </c>
      <c r="O340">
        <v>102.20541</v>
      </c>
      <c r="P340">
        <v>0.52268999999999999</v>
      </c>
      <c r="Q340">
        <v>-61.448860000000003</v>
      </c>
      <c r="R340">
        <v>987.68273999999997</v>
      </c>
      <c r="S340" t="e">
        <f>-Inf</f>
        <v>#NAME?</v>
      </c>
      <c r="T340" t="e">
        <f>-Inf</f>
        <v>#NAME?</v>
      </c>
      <c r="U340">
        <v>8.0800000000000004E-3</v>
      </c>
      <c r="V340">
        <v>3.9300000000000003E-3</v>
      </c>
      <c r="W340">
        <v>5.6100000000000004E-3</v>
      </c>
      <c r="X340">
        <v>3.9899999999999996E-3</v>
      </c>
      <c r="Y340">
        <v>4.0400000000000002E-3</v>
      </c>
      <c r="Z340">
        <v>4.3E-3</v>
      </c>
      <c r="AA340">
        <v>0</v>
      </c>
    </row>
    <row r="341" spans="1:27" x14ac:dyDescent="0.3">
      <c r="A341">
        <v>341.13150000000002</v>
      </c>
      <c r="B341">
        <v>23.400490000000001</v>
      </c>
      <c r="C341">
        <v>25.576339999999998</v>
      </c>
      <c r="D341">
        <v>25.69096</v>
      </c>
      <c r="E341">
        <v>22.997479999999999</v>
      </c>
      <c r="F341">
        <v>0.14615</v>
      </c>
      <c r="G341">
        <v>0</v>
      </c>
      <c r="H341">
        <v>1.6999999999999999E-3</v>
      </c>
      <c r="I341">
        <v>0.34559000000000001</v>
      </c>
      <c r="J341">
        <v>-4.0649999999999999E-2</v>
      </c>
      <c r="K341">
        <v>1.75807</v>
      </c>
      <c r="L341">
        <v>-2.0129999999999999E-2</v>
      </c>
      <c r="M341">
        <v>-6.8529999999999994E-2</v>
      </c>
      <c r="N341">
        <v>7.0069999999999993E-2</v>
      </c>
      <c r="O341">
        <v>101.99782999999999</v>
      </c>
      <c r="P341">
        <v>0.50075999999999998</v>
      </c>
      <c r="Q341">
        <v>-264.82983999999999</v>
      </c>
      <c r="R341">
        <v>1008.18528</v>
      </c>
      <c r="S341" t="e">
        <f>-Inf</f>
        <v>#NAME?</v>
      </c>
      <c r="T341" t="e">
        <f>-Inf</f>
        <v>#NAME?</v>
      </c>
      <c r="U341">
        <v>8.09E-3</v>
      </c>
      <c r="V341">
        <v>3.96E-3</v>
      </c>
      <c r="W341">
        <v>5.5999999999999999E-3</v>
      </c>
      <c r="X341">
        <v>3.9500000000000004E-3</v>
      </c>
      <c r="Y341">
        <v>4.0400000000000002E-3</v>
      </c>
      <c r="Z341">
        <v>4.3099999999999996E-3</v>
      </c>
      <c r="AA341">
        <v>0</v>
      </c>
    </row>
    <row r="342" spans="1:27" x14ac:dyDescent="0.3">
      <c r="A342">
        <v>342.13215000000002</v>
      </c>
      <c r="B342">
        <v>23.40081</v>
      </c>
      <c r="C342">
        <v>25.57601</v>
      </c>
      <c r="D342">
        <v>25.690010000000001</v>
      </c>
      <c r="E342">
        <v>22.997309999999999</v>
      </c>
      <c r="F342">
        <v>0.14188999999999999</v>
      </c>
      <c r="G342">
        <v>0</v>
      </c>
      <c r="H342">
        <v>3.4199999999999999E-3</v>
      </c>
      <c r="I342">
        <v>0.34716000000000002</v>
      </c>
      <c r="J342">
        <v>-3.5029999999999999E-2</v>
      </c>
      <c r="K342">
        <v>1.75325</v>
      </c>
      <c r="L342">
        <v>-3.6220000000000002E-2</v>
      </c>
      <c r="M342">
        <v>-5.9130000000000002E-2</v>
      </c>
      <c r="N342">
        <v>6.7659999999999998E-2</v>
      </c>
      <c r="O342">
        <v>102.46035000000001</v>
      </c>
      <c r="P342">
        <v>1.0081599999999999</v>
      </c>
      <c r="Q342">
        <v>-228.23329000000001</v>
      </c>
      <c r="R342">
        <v>978.77778000000001</v>
      </c>
      <c r="S342" t="e">
        <f>-Inf</f>
        <v>#NAME?</v>
      </c>
      <c r="T342" t="e">
        <f>-Inf</f>
        <v>#NAME?</v>
      </c>
      <c r="U342">
        <v>8.0700000000000008E-3</v>
      </c>
      <c r="V342">
        <v>3.9199999999999999E-3</v>
      </c>
      <c r="W342">
        <v>5.6100000000000004E-3</v>
      </c>
      <c r="X342">
        <v>3.9500000000000004E-3</v>
      </c>
      <c r="Y342">
        <v>4.0600000000000002E-3</v>
      </c>
      <c r="Z342">
        <v>4.3E-3</v>
      </c>
      <c r="AA342">
        <v>0</v>
      </c>
    </row>
    <row r="343" spans="1:27" x14ac:dyDescent="0.3">
      <c r="A343">
        <v>343.13312000000002</v>
      </c>
      <c r="B343">
        <v>23.400680000000001</v>
      </c>
      <c r="C343">
        <v>25.57742</v>
      </c>
      <c r="D343">
        <v>25.69107</v>
      </c>
      <c r="E343">
        <v>22.997399999999999</v>
      </c>
      <c r="F343">
        <v>0.14512</v>
      </c>
      <c r="G343">
        <v>0</v>
      </c>
      <c r="H343">
        <v>3.9199999999999999E-3</v>
      </c>
      <c r="I343">
        <v>0.34200999999999998</v>
      </c>
      <c r="J343">
        <v>-1.959E-2</v>
      </c>
      <c r="K343">
        <v>1.7677400000000001</v>
      </c>
      <c r="L343">
        <v>-4.7919999999999997E-2</v>
      </c>
      <c r="M343">
        <v>-3.3050000000000003E-2</v>
      </c>
      <c r="N343">
        <v>6.8989999999999996E-2</v>
      </c>
      <c r="O343">
        <v>100.93908</v>
      </c>
      <c r="P343">
        <v>1.1571</v>
      </c>
      <c r="Q343">
        <v>-127.64315999999999</v>
      </c>
      <c r="R343">
        <v>1001.06274</v>
      </c>
      <c r="S343" t="e">
        <f>-Inf</f>
        <v>#NAME?</v>
      </c>
      <c r="T343" t="e">
        <f>-Inf</f>
        <v>#NAME?</v>
      </c>
      <c r="U343">
        <v>8.1099999999999992E-3</v>
      </c>
      <c r="V343">
        <v>3.8999999999999998E-3</v>
      </c>
      <c r="W343">
        <v>5.5900000000000004E-3</v>
      </c>
      <c r="X343">
        <v>3.9699999999999996E-3</v>
      </c>
      <c r="Y343">
        <v>4.0699999999999998E-3</v>
      </c>
      <c r="Z343">
        <v>4.3099999999999996E-3</v>
      </c>
      <c r="AA343">
        <v>0</v>
      </c>
    </row>
    <row r="344" spans="1:27" x14ac:dyDescent="0.3">
      <c r="A344">
        <v>344.13427000000001</v>
      </c>
      <c r="B344">
        <v>23.400459999999999</v>
      </c>
      <c r="C344">
        <v>25.579070000000002</v>
      </c>
      <c r="D344">
        <v>25.692080000000001</v>
      </c>
      <c r="E344">
        <v>22.997160000000001</v>
      </c>
      <c r="F344">
        <v>0.14252000000000001</v>
      </c>
      <c r="G344">
        <v>0</v>
      </c>
      <c r="H344">
        <v>3.3400000000000001E-3</v>
      </c>
      <c r="I344">
        <v>0.34821000000000002</v>
      </c>
      <c r="J344">
        <v>-4.1549999999999997E-2</v>
      </c>
      <c r="K344">
        <v>1.7746299999999999</v>
      </c>
      <c r="L344">
        <v>-2.6110000000000001E-2</v>
      </c>
      <c r="M344">
        <v>-7.009E-2</v>
      </c>
      <c r="N344">
        <v>6.7379999999999995E-2</v>
      </c>
      <c r="O344">
        <v>102.77023</v>
      </c>
      <c r="P344">
        <v>0.98521000000000003</v>
      </c>
      <c r="Q344">
        <v>-270.67595</v>
      </c>
      <c r="R344">
        <v>983.17908</v>
      </c>
      <c r="S344" t="s">
        <v>27</v>
      </c>
      <c r="T344" t="e">
        <f>-Inf</f>
        <v>#NAME?</v>
      </c>
      <c r="U344">
        <v>8.1200000000000005E-3</v>
      </c>
      <c r="V344">
        <v>3.9500000000000004E-3</v>
      </c>
      <c r="W344">
        <v>5.62E-3</v>
      </c>
      <c r="X344">
        <v>3.9500000000000004E-3</v>
      </c>
      <c r="Y344">
        <v>4.0600000000000002E-3</v>
      </c>
      <c r="Z344">
        <v>4.3E-3</v>
      </c>
      <c r="AA344">
        <v>0</v>
      </c>
    </row>
    <row r="345" spans="1:27" x14ac:dyDescent="0.3">
      <c r="A345">
        <v>345.13422000000003</v>
      </c>
      <c r="B345">
        <v>23.400639999999999</v>
      </c>
      <c r="C345">
        <v>25.579640000000001</v>
      </c>
      <c r="D345">
        <v>25.69238</v>
      </c>
      <c r="E345">
        <v>22.997810000000001</v>
      </c>
      <c r="F345">
        <v>0.14473</v>
      </c>
      <c r="G345">
        <v>0</v>
      </c>
      <c r="H345">
        <v>1.7600000000000001E-3</v>
      </c>
      <c r="I345">
        <v>0.34533000000000003</v>
      </c>
      <c r="J345">
        <v>-4.7200000000000002E-3</v>
      </c>
      <c r="K345">
        <v>1.7603599999999999</v>
      </c>
      <c r="L345">
        <v>-2.401E-2</v>
      </c>
      <c r="M345">
        <v>-7.9600000000000001E-3</v>
      </c>
      <c r="N345">
        <v>6.8260000000000001E-2</v>
      </c>
      <c r="O345">
        <v>101.91907999999999</v>
      </c>
      <c r="P345">
        <v>0.52037</v>
      </c>
      <c r="Q345">
        <v>-30.768470000000001</v>
      </c>
      <c r="R345">
        <v>998.45303999999999</v>
      </c>
      <c r="S345" t="e">
        <f>-Inf</f>
        <v>#NAME?</v>
      </c>
      <c r="T345" t="e">
        <f>-Inf</f>
        <v>#NAME?</v>
      </c>
      <c r="U345">
        <v>8.09E-3</v>
      </c>
      <c r="V345">
        <v>3.9500000000000004E-3</v>
      </c>
      <c r="W345">
        <v>5.5999999999999999E-3</v>
      </c>
      <c r="X345">
        <v>3.9899999999999996E-3</v>
      </c>
      <c r="Y345">
        <v>4.0400000000000002E-3</v>
      </c>
      <c r="Z345">
        <v>4.3099999999999996E-3</v>
      </c>
      <c r="AA345">
        <v>0</v>
      </c>
    </row>
    <row r="346" spans="1:27" x14ac:dyDescent="0.3">
      <c r="A346">
        <v>346.13465000000002</v>
      </c>
      <c r="B346">
        <v>23.401430000000001</v>
      </c>
      <c r="C346">
        <v>25.58081</v>
      </c>
      <c r="D346">
        <v>25.69342</v>
      </c>
      <c r="E346">
        <v>22.997959999999999</v>
      </c>
      <c r="F346">
        <v>0.14183999999999999</v>
      </c>
      <c r="G346">
        <v>0</v>
      </c>
      <c r="H346">
        <v>3.2000000000000002E-3</v>
      </c>
      <c r="I346">
        <v>0.34276000000000001</v>
      </c>
      <c r="J346">
        <v>-4.1930000000000002E-2</v>
      </c>
      <c r="K346">
        <v>1.7645200000000001</v>
      </c>
      <c r="L346">
        <v>-3.3340000000000002E-2</v>
      </c>
      <c r="M346">
        <v>-7.077E-2</v>
      </c>
      <c r="N346">
        <v>6.6820000000000004E-2</v>
      </c>
      <c r="O346">
        <v>101.16061999999999</v>
      </c>
      <c r="P346">
        <v>0.94335999999999998</v>
      </c>
      <c r="Q346">
        <v>-273.19238000000001</v>
      </c>
      <c r="R346">
        <v>978.53854000000001</v>
      </c>
      <c r="S346" t="s">
        <v>27</v>
      </c>
      <c r="T346" t="e">
        <f>-Inf</f>
        <v>#NAME?</v>
      </c>
      <c r="U346">
        <v>8.0999999999999996E-3</v>
      </c>
      <c r="V346">
        <v>3.9300000000000003E-3</v>
      </c>
      <c r="W346">
        <v>5.5900000000000004E-3</v>
      </c>
      <c r="X346">
        <v>3.9399999999999999E-3</v>
      </c>
      <c r="Y346">
        <v>4.0600000000000002E-3</v>
      </c>
      <c r="Z346">
        <v>4.3E-3</v>
      </c>
      <c r="AA346">
        <v>0</v>
      </c>
    </row>
    <row r="347" spans="1:27" x14ac:dyDescent="0.3">
      <c r="A347">
        <v>347.13571999999999</v>
      </c>
      <c r="B347">
        <v>23.401199999999999</v>
      </c>
      <c r="C347">
        <v>25.58062</v>
      </c>
      <c r="D347">
        <v>25.693680000000001</v>
      </c>
      <c r="E347">
        <v>22.997900000000001</v>
      </c>
      <c r="F347">
        <v>0.14716000000000001</v>
      </c>
      <c r="G347">
        <v>0</v>
      </c>
      <c r="H347">
        <v>2.0899999999999998E-3</v>
      </c>
      <c r="I347">
        <v>0.33800000000000002</v>
      </c>
      <c r="J347">
        <v>5.2100000000000002E-3</v>
      </c>
      <c r="K347">
        <v>1.7677400000000001</v>
      </c>
      <c r="L347">
        <v>-3.7839999999999999E-2</v>
      </c>
      <c r="M347">
        <v>8.8000000000000005E-3</v>
      </c>
      <c r="N347">
        <v>6.9599999999999995E-2</v>
      </c>
      <c r="O347">
        <v>99.757350000000002</v>
      </c>
      <c r="P347">
        <v>0.61570000000000003</v>
      </c>
      <c r="Q347">
        <v>33.971350000000001</v>
      </c>
      <c r="R347">
        <v>1015.2243999999999</v>
      </c>
      <c r="S347" t="e">
        <f>-Inf</f>
        <v>#NAME?</v>
      </c>
      <c r="T347" t="e">
        <f>-Inf</f>
        <v>#NAME?</v>
      </c>
      <c r="U347">
        <v>8.1099999999999992E-3</v>
      </c>
      <c r="V347">
        <v>3.9199999999999999E-3</v>
      </c>
      <c r="W347">
        <v>5.5700000000000003E-3</v>
      </c>
      <c r="X347">
        <v>4.0099999999999997E-3</v>
      </c>
      <c r="Y347">
        <v>4.0400000000000002E-3</v>
      </c>
      <c r="Z347">
        <v>4.3200000000000001E-3</v>
      </c>
      <c r="AA347">
        <v>0</v>
      </c>
    </row>
    <row r="348" spans="1:27" x14ac:dyDescent="0.3">
      <c r="A348">
        <v>348.13663000000003</v>
      </c>
      <c r="B348">
        <v>23.400390000000002</v>
      </c>
      <c r="C348">
        <v>25.58118</v>
      </c>
      <c r="D348">
        <v>25.695430000000002</v>
      </c>
      <c r="E348">
        <v>22.998010000000001</v>
      </c>
      <c r="F348">
        <v>0.14996000000000001</v>
      </c>
      <c r="G348">
        <v>0</v>
      </c>
      <c r="H348">
        <v>2.2399999999999998E-3</v>
      </c>
      <c r="I348">
        <v>0.34064</v>
      </c>
      <c r="J348">
        <v>-2.4840000000000001E-2</v>
      </c>
      <c r="K348">
        <v>1.7578499999999999</v>
      </c>
      <c r="L348">
        <v>-3.8490000000000003E-2</v>
      </c>
      <c r="M348">
        <v>-4.181E-2</v>
      </c>
      <c r="N348">
        <v>7.1669999999999998E-2</v>
      </c>
      <c r="O348">
        <v>100.53605</v>
      </c>
      <c r="P348">
        <v>0.66025</v>
      </c>
      <c r="Q348">
        <v>-161.82445000000001</v>
      </c>
      <c r="R348">
        <v>1034.6045799999999</v>
      </c>
      <c r="S348" t="e">
        <f>-Inf</f>
        <v>#NAME?</v>
      </c>
      <c r="T348" t="e">
        <f>-Inf</f>
        <v>#NAME?</v>
      </c>
      <c r="U348">
        <v>8.0800000000000004E-3</v>
      </c>
      <c r="V348">
        <v>3.9199999999999999E-3</v>
      </c>
      <c r="W348">
        <v>5.5799999999999999E-3</v>
      </c>
      <c r="X348">
        <v>3.9699999999999996E-3</v>
      </c>
      <c r="Y348">
        <v>4.0499999999999998E-3</v>
      </c>
      <c r="Z348">
        <v>4.3200000000000001E-3</v>
      </c>
      <c r="AA348">
        <v>0</v>
      </c>
    </row>
    <row r="349" spans="1:27" x14ac:dyDescent="0.3">
      <c r="A349">
        <v>349.13663000000003</v>
      </c>
      <c r="B349">
        <v>23.400369999999999</v>
      </c>
      <c r="C349">
        <v>25.582409999999999</v>
      </c>
      <c r="D349">
        <v>25.696290000000001</v>
      </c>
      <c r="E349">
        <v>22.99823</v>
      </c>
      <c r="F349">
        <v>0.14354</v>
      </c>
      <c r="G349">
        <v>0</v>
      </c>
      <c r="H349">
        <v>2.7100000000000002E-3</v>
      </c>
      <c r="I349">
        <v>0.34416999999999998</v>
      </c>
      <c r="J349">
        <v>9.2999999999999992E-3</v>
      </c>
      <c r="K349">
        <v>1.7577499999999999</v>
      </c>
      <c r="L349">
        <v>-4.3779999999999999E-2</v>
      </c>
      <c r="M349">
        <v>1.5640000000000001E-2</v>
      </c>
      <c r="N349">
        <v>6.8379999999999996E-2</v>
      </c>
      <c r="O349">
        <v>101.57778999999999</v>
      </c>
      <c r="P349">
        <v>0.80118999999999996</v>
      </c>
      <c r="Q349">
        <v>60.557690000000001</v>
      </c>
      <c r="R349">
        <v>990.29971999999998</v>
      </c>
      <c r="S349" t="e">
        <f>-Inf</f>
        <v>#NAME?</v>
      </c>
      <c r="T349" t="e">
        <f>-Inf</f>
        <v>#NAME?</v>
      </c>
      <c r="U349">
        <v>8.0800000000000004E-3</v>
      </c>
      <c r="V349">
        <v>3.9100000000000003E-3</v>
      </c>
      <c r="W349">
        <v>5.5999999999999999E-3</v>
      </c>
      <c r="X349">
        <v>4.0099999999999997E-3</v>
      </c>
      <c r="Y349">
        <v>4.0499999999999998E-3</v>
      </c>
      <c r="Z349">
        <v>4.3E-3</v>
      </c>
      <c r="AA349">
        <v>0</v>
      </c>
    </row>
    <row r="350" spans="1:27" x14ac:dyDescent="0.3">
      <c r="A350">
        <v>350.13663000000003</v>
      </c>
      <c r="B350">
        <v>23.401599999999998</v>
      </c>
      <c r="C350">
        <v>25.583780000000001</v>
      </c>
      <c r="D350">
        <v>25.697089999999999</v>
      </c>
      <c r="E350">
        <v>22.998799999999999</v>
      </c>
      <c r="F350">
        <v>0.14903</v>
      </c>
      <c r="G350">
        <v>0</v>
      </c>
      <c r="H350">
        <v>2.0200000000000001E-3</v>
      </c>
      <c r="I350">
        <v>0.34320000000000001</v>
      </c>
      <c r="J350">
        <v>-9.6100000000000005E-3</v>
      </c>
      <c r="K350">
        <v>1.7855799999999999</v>
      </c>
      <c r="L350">
        <v>-3.5659999999999997E-2</v>
      </c>
      <c r="M350">
        <v>-1.6199999999999999E-2</v>
      </c>
      <c r="N350">
        <v>7.0639999999999994E-2</v>
      </c>
      <c r="O350">
        <v>101.29222</v>
      </c>
      <c r="P350">
        <v>0.59714</v>
      </c>
      <c r="Q350">
        <v>-62.621099999999998</v>
      </c>
      <c r="R350">
        <v>1028.21839</v>
      </c>
      <c r="S350" t="e">
        <f>-Inf</f>
        <v>#NAME?</v>
      </c>
      <c r="T350" t="e">
        <f>-Inf</f>
        <v>#NAME?</v>
      </c>
      <c r="U350">
        <v>8.1499999999999993E-3</v>
      </c>
      <c r="V350">
        <v>3.9199999999999999E-3</v>
      </c>
      <c r="W350">
        <v>5.5900000000000004E-3</v>
      </c>
      <c r="X350">
        <v>3.9899999999999996E-3</v>
      </c>
      <c r="Y350">
        <v>4.0400000000000002E-3</v>
      </c>
      <c r="Z350">
        <v>4.3200000000000001E-3</v>
      </c>
      <c r="AA350">
        <v>0</v>
      </c>
    </row>
    <row r="351" spans="1:27" x14ac:dyDescent="0.3">
      <c r="A351">
        <v>351.13684999999998</v>
      </c>
      <c r="B351">
        <v>23.401689999999999</v>
      </c>
      <c r="C351">
        <v>25.584140000000001</v>
      </c>
      <c r="D351">
        <v>25.69791</v>
      </c>
      <c r="E351">
        <v>22.998329999999999</v>
      </c>
      <c r="F351">
        <v>0.14630000000000001</v>
      </c>
      <c r="G351">
        <v>0</v>
      </c>
      <c r="H351">
        <v>1.58E-3</v>
      </c>
      <c r="I351">
        <v>0.34639999999999999</v>
      </c>
      <c r="J351">
        <v>3.6999999999999999E-4</v>
      </c>
      <c r="K351">
        <v>1.76563</v>
      </c>
      <c r="L351">
        <v>-3.6600000000000001E-2</v>
      </c>
      <c r="M351">
        <v>6.3000000000000003E-4</v>
      </c>
      <c r="N351">
        <v>6.9620000000000001E-2</v>
      </c>
      <c r="O351">
        <v>102.23483</v>
      </c>
      <c r="P351">
        <v>0.46523999999999999</v>
      </c>
      <c r="Q351">
        <v>2.4323800000000002</v>
      </c>
      <c r="R351">
        <v>1009.36509</v>
      </c>
      <c r="S351" t="e">
        <f>-Inf</f>
        <v>#NAME?</v>
      </c>
      <c r="T351" t="e">
        <f>-Inf</f>
        <v>#NAME?</v>
      </c>
      <c r="U351">
        <v>8.0999999999999996E-3</v>
      </c>
      <c r="V351">
        <v>3.9199999999999999E-3</v>
      </c>
      <c r="W351">
        <v>5.6100000000000004E-3</v>
      </c>
      <c r="X351">
        <v>4.0000000000000001E-3</v>
      </c>
      <c r="Y351">
        <v>4.0400000000000002E-3</v>
      </c>
      <c r="Z351">
        <v>4.3099999999999996E-3</v>
      </c>
      <c r="AA351">
        <v>0</v>
      </c>
    </row>
    <row r="352" spans="1:27" x14ac:dyDescent="0.3">
      <c r="A352">
        <v>352.13844999999998</v>
      </c>
      <c r="B352">
        <v>23.40157</v>
      </c>
      <c r="C352">
        <v>25.584060000000001</v>
      </c>
      <c r="D352">
        <v>25.698869999999999</v>
      </c>
      <c r="E352">
        <v>22.997679999999999</v>
      </c>
      <c r="F352">
        <v>0.14527000000000001</v>
      </c>
      <c r="G352">
        <v>0</v>
      </c>
      <c r="H352">
        <v>2.6199999999999999E-3</v>
      </c>
      <c r="I352">
        <v>0.34648000000000001</v>
      </c>
      <c r="J352">
        <v>-2.162E-2</v>
      </c>
      <c r="K352">
        <v>1.7557700000000001</v>
      </c>
      <c r="L352">
        <v>-3.2770000000000001E-2</v>
      </c>
      <c r="M352">
        <v>-3.6519999999999997E-2</v>
      </c>
      <c r="N352">
        <v>6.9769999999999999E-2</v>
      </c>
      <c r="O352">
        <v>102.25833</v>
      </c>
      <c r="P352">
        <v>0.77429999999999999</v>
      </c>
      <c r="Q352">
        <v>-140.83482000000001</v>
      </c>
      <c r="R352">
        <v>1002.29758</v>
      </c>
      <c r="S352" t="e">
        <f>-Inf</f>
        <v>#NAME?</v>
      </c>
      <c r="T352" t="e">
        <f>-Inf</f>
        <v>#NAME?</v>
      </c>
      <c r="U352">
        <v>8.0800000000000004E-3</v>
      </c>
      <c r="V352">
        <v>3.9300000000000003E-3</v>
      </c>
      <c r="W352">
        <v>5.6100000000000004E-3</v>
      </c>
      <c r="X352">
        <v>3.9699999999999996E-3</v>
      </c>
      <c r="Y352">
        <v>4.0499999999999998E-3</v>
      </c>
      <c r="Z352">
        <v>4.3099999999999996E-3</v>
      </c>
      <c r="AA352">
        <v>0</v>
      </c>
    </row>
    <row r="353" spans="1:27" x14ac:dyDescent="0.3">
      <c r="A353">
        <v>353.14193999999998</v>
      </c>
      <c r="B353">
        <v>23.401689999999999</v>
      </c>
      <c r="C353">
        <v>25.586539999999999</v>
      </c>
      <c r="D353">
        <v>25.699760000000001</v>
      </c>
      <c r="E353">
        <v>22.998280000000001</v>
      </c>
      <c r="F353">
        <v>0.14288000000000001</v>
      </c>
      <c r="G353">
        <v>0</v>
      </c>
      <c r="H353">
        <v>2.0999999999999999E-3</v>
      </c>
      <c r="I353">
        <v>0.34244000000000002</v>
      </c>
      <c r="J353">
        <v>-1.465E-2</v>
      </c>
      <c r="K353">
        <v>1.7622500000000001</v>
      </c>
      <c r="L353">
        <v>-4.487E-2</v>
      </c>
      <c r="M353">
        <v>-2.4719999999999999E-2</v>
      </c>
      <c r="N353">
        <v>6.7669999999999994E-2</v>
      </c>
      <c r="O353">
        <v>101.06607</v>
      </c>
      <c r="P353">
        <v>0.62067000000000005</v>
      </c>
      <c r="Q353">
        <v>-95.41883</v>
      </c>
      <c r="R353">
        <v>985.86744999999996</v>
      </c>
      <c r="S353" t="e">
        <f>-Inf</f>
        <v>#NAME?</v>
      </c>
      <c r="T353" t="e">
        <f>-Inf</f>
        <v>#NAME?</v>
      </c>
      <c r="U353">
        <v>8.09E-3</v>
      </c>
      <c r="V353">
        <v>3.8999999999999998E-3</v>
      </c>
      <c r="W353">
        <v>5.5900000000000004E-3</v>
      </c>
      <c r="X353">
        <v>3.98E-3</v>
      </c>
      <c r="Y353">
        <v>4.0400000000000002E-3</v>
      </c>
      <c r="Z353">
        <v>4.3E-3</v>
      </c>
      <c r="AA353">
        <v>0</v>
      </c>
    </row>
    <row r="354" spans="1:27" x14ac:dyDescent="0.3">
      <c r="A354">
        <v>354.14211999999998</v>
      </c>
      <c r="B354">
        <v>23.401289999999999</v>
      </c>
      <c r="C354">
        <v>25.58653</v>
      </c>
      <c r="D354">
        <v>25.700040000000001</v>
      </c>
      <c r="E354">
        <v>22.99851</v>
      </c>
      <c r="F354">
        <v>0.15248</v>
      </c>
      <c r="G354">
        <v>0</v>
      </c>
      <c r="H354">
        <v>2.8E-3</v>
      </c>
      <c r="I354">
        <v>0.34665000000000001</v>
      </c>
      <c r="J354">
        <v>-4.79E-3</v>
      </c>
      <c r="K354">
        <v>1.7694000000000001</v>
      </c>
      <c r="L354">
        <v>-3.0769999999999999E-2</v>
      </c>
      <c r="M354">
        <v>-8.0700000000000008E-3</v>
      </c>
      <c r="N354">
        <v>7.2400000000000006E-2</v>
      </c>
      <c r="O354">
        <v>102.30878</v>
      </c>
      <c r="P354">
        <v>0.82562000000000002</v>
      </c>
      <c r="Q354">
        <v>-31.1997</v>
      </c>
      <c r="R354">
        <v>1052.0966599999999</v>
      </c>
      <c r="S354" t="e">
        <f>-Inf</f>
        <v>#NAME?</v>
      </c>
      <c r="T354" t="e">
        <f>-Inf</f>
        <v>#NAME?</v>
      </c>
      <c r="U354">
        <v>8.1099999999999992E-3</v>
      </c>
      <c r="V354">
        <v>3.9399999999999999E-3</v>
      </c>
      <c r="W354">
        <v>5.6100000000000004E-3</v>
      </c>
      <c r="X354">
        <v>3.9899999999999996E-3</v>
      </c>
      <c r="Y354">
        <v>4.0600000000000002E-3</v>
      </c>
      <c r="Z354">
        <v>4.3299999999999996E-3</v>
      </c>
      <c r="AA354">
        <v>0</v>
      </c>
    </row>
    <row r="355" spans="1:27" x14ac:dyDescent="0.3">
      <c r="A355">
        <v>355.14215000000002</v>
      </c>
      <c r="B355">
        <v>23.401479999999999</v>
      </c>
      <c r="C355">
        <v>25.58736</v>
      </c>
      <c r="D355">
        <v>25.700430000000001</v>
      </c>
      <c r="E355">
        <v>22.99813</v>
      </c>
      <c r="F355">
        <v>0.14360000000000001</v>
      </c>
      <c r="G355">
        <v>0</v>
      </c>
      <c r="H355">
        <v>2.7799999999999999E-3</v>
      </c>
      <c r="I355">
        <v>0.34699999999999998</v>
      </c>
      <c r="J355">
        <v>-2.2259999999999999E-2</v>
      </c>
      <c r="K355">
        <v>1.7606599999999999</v>
      </c>
      <c r="L355">
        <v>-3.4439999999999998E-2</v>
      </c>
      <c r="M355">
        <v>-3.7560000000000003E-2</v>
      </c>
      <c r="N355">
        <v>6.7930000000000004E-2</v>
      </c>
      <c r="O355">
        <v>102.41216</v>
      </c>
      <c r="P355">
        <v>0.82030000000000003</v>
      </c>
      <c r="Q355">
        <v>-145.0376</v>
      </c>
      <c r="R355">
        <v>990.85918000000004</v>
      </c>
      <c r="S355" t="e">
        <f>-Inf</f>
        <v>#NAME?</v>
      </c>
      <c r="T355" t="e">
        <f>-Inf</f>
        <v>#NAME?</v>
      </c>
      <c r="U355">
        <v>8.09E-3</v>
      </c>
      <c r="V355">
        <v>3.9300000000000003E-3</v>
      </c>
      <c r="W355">
        <v>5.6100000000000004E-3</v>
      </c>
      <c r="X355">
        <v>3.9699999999999996E-3</v>
      </c>
      <c r="Y355">
        <v>4.0600000000000002E-3</v>
      </c>
      <c r="Z355">
        <v>4.3E-3</v>
      </c>
      <c r="AA355">
        <v>0</v>
      </c>
    </row>
    <row r="356" spans="1:27" x14ac:dyDescent="0.3">
      <c r="A356">
        <v>356.14389999999997</v>
      </c>
      <c r="B356">
        <v>23.40183</v>
      </c>
      <c r="C356">
        <v>25.588450000000002</v>
      </c>
      <c r="D356">
        <v>25.70194</v>
      </c>
      <c r="E356">
        <v>22.998329999999999</v>
      </c>
      <c r="F356">
        <v>0.14890999999999999</v>
      </c>
      <c r="G356">
        <v>0</v>
      </c>
      <c r="H356">
        <v>1.99E-3</v>
      </c>
      <c r="I356">
        <v>0.3397</v>
      </c>
      <c r="J356">
        <v>-6.0200000000000002E-3</v>
      </c>
      <c r="K356">
        <v>1.7702199999999999</v>
      </c>
      <c r="L356">
        <v>-4.3889999999999998E-2</v>
      </c>
      <c r="M356">
        <v>-1.0160000000000001E-2</v>
      </c>
      <c r="N356">
        <v>7.0690000000000003E-2</v>
      </c>
      <c r="O356">
        <v>100.25731</v>
      </c>
      <c r="P356">
        <v>0.58670999999999995</v>
      </c>
      <c r="Q356">
        <v>-39.210439999999998</v>
      </c>
      <c r="R356">
        <v>1027.4780000000001</v>
      </c>
      <c r="S356" t="e">
        <f>-Inf</f>
        <v>#NAME?</v>
      </c>
      <c r="T356" t="e">
        <f>-Inf</f>
        <v>#NAME?</v>
      </c>
      <c r="U356">
        <v>8.1099999999999992E-3</v>
      </c>
      <c r="V356">
        <v>3.8999999999999998E-3</v>
      </c>
      <c r="W356">
        <v>5.5799999999999999E-3</v>
      </c>
      <c r="X356">
        <v>3.9899999999999996E-3</v>
      </c>
      <c r="Y356">
        <v>4.0400000000000002E-3</v>
      </c>
      <c r="Z356">
        <v>4.3200000000000001E-3</v>
      </c>
      <c r="AA356">
        <v>0</v>
      </c>
    </row>
    <row r="357" spans="1:27" x14ac:dyDescent="0.3">
      <c r="A357">
        <v>357.14454999999998</v>
      </c>
      <c r="B357">
        <v>23.402339999999999</v>
      </c>
      <c r="C357">
        <v>25.590219999999999</v>
      </c>
      <c r="D357">
        <v>25.704219999999999</v>
      </c>
      <c r="E357">
        <v>22.99821</v>
      </c>
      <c r="F357">
        <v>0.14623</v>
      </c>
      <c r="G357">
        <v>0</v>
      </c>
      <c r="H357">
        <v>3.4399999999999999E-3</v>
      </c>
      <c r="I357">
        <v>0.34005000000000002</v>
      </c>
      <c r="J357">
        <v>-2.494E-2</v>
      </c>
      <c r="K357">
        <v>1.7655799999999999</v>
      </c>
      <c r="L357">
        <v>-3.8159999999999999E-2</v>
      </c>
      <c r="M357">
        <v>-4.2169999999999999E-2</v>
      </c>
      <c r="N357">
        <v>6.973E-2</v>
      </c>
      <c r="O357">
        <v>100.36051</v>
      </c>
      <c r="P357">
        <v>1.0152000000000001</v>
      </c>
      <c r="Q357">
        <v>-162.50879</v>
      </c>
      <c r="R357">
        <v>1009.06892</v>
      </c>
      <c r="S357" t="e">
        <f>-Inf</f>
        <v>#NAME?</v>
      </c>
      <c r="T357" t="e">
        <f>-Inf</f>
        <v>#NAME?</v>
      </c>
      <c r="U357">
        <v>8.0999999999999996E-3</v>
      </c>
      <c r="V357">
        <v>3.9199999999999999E-3</v>
      </c>
      <c r="W357">
        <v>5.5799999999999999E-3</v>
      </c>
      <c r="X357">
        <v>3.9699999999999996E-3</v>
      </c>
      <c r="Y357">
        <v>4.0699999999999998E-3</v>
      </c>
      <c r="Z357">
        <v>4.3099999999999996E-3</v>
      </c>
      <c r="AA357">
        <v>0</v>
      </c>
    </row>
    <row r="358" spans="1:27" x14ac:dyDescent="0.3">
      <c r="A358">
        <v>358.14544000000001</v>
      </c>
      <c r="B358">
        <v>23.402270000000001</v>
      </c>
      <c r="C358">
        <v>25.59076</v>
      </c>
      <c r="D358">
        <v>25.705960000000001</v>
      </c>
      <c r="E358">
        <v>22.999269999999999</v>
      </c>
      <c r="F358">
        <v>0.15029999999999999</v>
      </c>
      <c r="G358">
        <v>0</v>
      </c>
      <c r="H358">
        <v>1.8400000000000001E-3</v>
      </c>
      <c r="I358">
        <v>0.34631000000000001</v>
      </c>
      <c r="J358">
        <v>-3.058E-2</v>
      </c>
      <c r="K358">
        <v>1.75651</v>
      </c>
      <c r="L358">
        <v>-2.8799999999999999E-2</v>
      </c>
      <c r="M358">
        <v>-5.1549999999999999E-2</v>
      </c>
      <c r="N358">
        <v>7.2429999999999994E-2</v>
      </c>
      <c r="O358">
        <v>102.2103</v>
      </c>
      <c r="P358">
        <v>0.54278000000000004</v>
      </c>
      <c r="Q358">
        <v>-199.21244999999999</v>
      </c>
      <c r="R358">
        <v>1037.17481</v>
      </c>
      <c r="S358" t="e">
        <f>-Inf</f>
        <v>#NAME?</v>
      </c>
      <c r="T358" t="e">
        <f>-Inf</f>
        <v>#NAME?</v>
      </c>
      <c r="U358">
        <v>8.0800000000000004E-3</v>
      </c>
      <c r="V358">
        <v>3.9399999999999999E-3</v>
      </c>
      <c r="W358">
        <v>5.6100000000000004E-3</v>
      </c>
      <c r="X358">
        <v>3.96E-3</v>
      </c>
      <c r="Y358">
        <v>4.0400000000000002E-3</v>
      </c>
      <c r="Z358">
        <v>4.3299999999999996E-3</v>
      </c>
      <c r="AA358">
        <v>0</v>
      </c>
    </row>
    <row r="359" spans="1:27" x14ac:dyDescent="0.3">
      <c r="A359">
        <v>359.14573999999999</v>
      </c>
      <c r="B359">
        <v>23.401800000000001</v>
      </c>
      <c r="C359">
        <v>25.592169999999999</v>
      </c>
      <c r="D359">
        <v>25.706600000000002</v>
      </c>
      <c r="E359">
        <v>22.998940000000001</v>
      </c>
      <c r="F359">
        <v>0.14923</v>
      </c>
      <c r="G359">
        <v>0</v>
      </c>
      <c r="H359">
        <v>2.1900000000000001E-3</v>
      </c>
      <c r="I359">
        <v>0.34705999999999998</v>
      </c>
      <c r="J359">
        <v>-2.6009999999999998E-2</v>
      </c>
      <c r="K359">
        <v>1.7650399999999999</v>
      </c>
      <c r="L359">
        <v>-4.7109999999999999E-2</v>
      </c>
      <c r="M359">
        <v>-4.3839999999999997E-2</v>
      </c>
      <c r="N359">
        <v>7.1440000000000003E-2</v>
      </c>
      <c r="O359">
        <v>102.43040000000001</v>
      </c>
      <c r="P359">
        <v>0.64551000000000003</v>
      </c>
      <c r="Q359">
        <v>-169.47046</v>
      </c>
      <c r="R359">
        <v>1029.8302100000001</v>
      </c>
      <c r="S359" t="e">
        <f>-Inf</f>
        <v>#NAME?</v>
      </c>
      <c r="T359" t="e">
        <f>-Inf</f>
        <v>#NAME?</v>
      </c>
      <c r="U359">
        <v>8.0999999999999996E-3</v>
      </c>
      <c r="V359">
        <v>3.8999999999999998E-3</v>
      </c>
      <c r="W359">
        <v>5.6100000000000004E-3</v>
      </c>
      <c r="X359">
        <v>3.9699999999999996E-3</v>
      </c>
      <c r="Y359">
        <v>4.0499999999999998E-3</v>
      </c>
      <c r="Z359">
        <v>4.3200000000000001E-3</v>
      </c>
      <c r="AA359">
        <v>0</v>
      </c>
    </row>
    <row r="360" spans="1:27" x14ac:dyDescent="0.3">
      <c r="A360">
        <v>360.14661999999998</v>
      </c>
      <c r="B360">
        <v>23.400770000000001</v>
      </c>
      <c r="C360">
        <v>25.592400000000001</v>
      </c>
      <c r="D360">
        <v>25.706119999999999</v>
      </c>
      <c r="E360">
        <v>22.998329999999999</v>
      </c>
      <c r="F360">
        <v>0.15017</v>
      </c>
      <c r="G360">
        <v>0</v>
      </c>
      <c r="H360">
        <v>1.2899999999999999E-3</v>
      </c>
      <c r="I360">
        <v>0.34741</v>
      </c>
      <c r="J360">
        <v>-4.5700000000000003E-3</v>
      </c>
      <c r="K360">
        <v>1.7741400000000001</v>
      </c>
      <c r="L360">
        <v>-3.0980000000000001E-2</v>
      </c>
      <c r="M360">
        <v>-7.7000000000000002E-3</v>
      </c>
      <c r="N360">
        <v>7.1440000000000003E-2</v>
      </c>
      <c r="O360">
        <v>102.53476000000001</v>
      </c>
      <c r="P360">
        <v>0.38164999999999999</v>
      </c>
      <c r="Q360">
        <v>-29.781960000000002</v>
      </c>
      <c r="R360">
        <v>1036.2678000000001</v>
      </c>
      <c r="S360" t="e">
        <f>-Inf</f>
        <v>#NAME?</v>
      </c>
      <c r="T360" t="e">
        <f>-Inf</f>
        <v>#NAME?</v>
      </c>
      <c r="U360">
        <v>8.1200000000000005E-3</v>
      </c>
      <c r="V360">
        <v>3.9300000000000003E-3</v>
      </c>
      <c r="W360">
        <v>5.6100000000000004E-3</v>
      </c>
      <c r="X360">
        <v>3.9899999999999996E-3</v>
      </c>
      <c r="Y360">
        <v>4.0299999999999997E-3</v>
      </c>
      <c r="Z360">
        <v>4.3200000000000001E-3</v>
      </c>
      <c r="AA360">
        <v>0</v>
      </c>
    </row>
    <row r="361" spans="1:27" x14ac:dyDescent="0.3">
      <c r="A361">
        <v>361.14798999999999</v>
      </c>
      <c r="B361">
        <v>23.401409999999998</v>
      </c>
      <c r="C361">
        <v>25.594639999999998</v>
      </c>
      <c r="D361">
        <v>25.707319999999999</v>
      </c>
      <c r="E361">
        <v>22.999880000000001</v>
      </c>
      <c r="F361">
        <v>0.14394999999999999</v>
      </c>
      <c r="G361">
        <v>0</v>
      </c>
      <c r="H361">
        <v>1.91E-3</v>
      </c>
      <c r="I361">
        <v>0.34283999999999998</v>
      </c>
      <c r="J361">
        <v>-2.7699999999999999E-3</v>
      </c>
      <c r="K361">
        <v>1.7743599999999999</v>
      </c>
      <c r="L361">
        <v>-2.4199999999999999E-2</v>
      </c>
      <c r="M361">
        <v>-4.6499999999999996E-3</v>
      </c>
      <c r="N361">
        <v>6.7849999999999994E-2</v>
      </c>
      <c r="O361">
        <v>101.18568999999999</v>
      </c>
      <c r="P361">
        <v>0.56508000000000003</v>
      </c>
      <c r="Q361">
        <v>-18.054569999999998</v>
      </c>
      <c r="R361">
        <v>993.37500999999997</v>
      </c>
      <c r="S361" t="e">
        <f>-Inf</f>
        <v>#NAME?</v>
      </c>
      <c r="T361" t="e">
        <f>-Inf</f>
        <v>#NAME?</v>
      </c>
      <c r="U361">
        <v>8.1200000000000005E-3</v>
      </c>
      <c r="V361">
        <v>3.9500000000000004E-3</v>
      </c>
      <c r="W361">
        <v>5.5900000000000004E-3</v>
      </c>
      <c r="X361">
        <v>4.0000000000000001E-3</v>
      </c>
      <c r="Y361">
        <v>4.0400000000000002E-3</v>
      </c>
      <c r="Z361">
        <v>4.3E-3</v>
      </c>
      <c r="AA361">
        <v>0</v>
      </c>
    </row>
    <row r="362" spans="1:27" x14ac:dyDescent="0.3">
      <c r="A362">
        <v>362.14902999999998</v>
      </c>
      <c r="B362">
        <v>23.401430000000001</v>
      </c>
      <c r="C362">
        <v>25.595210000000002</v>
      </c>
      <c r="D362">
        <v>25.70682</v>
      </c>
      <c r="E362">
        <v>22.99916</v>
      </c>
      <c r="F362">
        <v>0.14616999999999999</v>
      </c>
      <c r="G362">
        <v>0</v>
      </c>
      <c r="H362">
        <v>7.2999999999999996E-4</v>
      </c>
      <c r="I362">
        <v>0.34361000000000003</v>
      </c>
      <c r="J362">
        <v>-3.0710000000000001E-2</v>
      </c>
      <c r="K362">
        <v>1.77915</v>
      </c>
      <c r="L362">
        <v>-2.383E-2</v>
      </c>
      <c r="M362">
        <v>-5.1679999999999997E-2</v>
      </c>
      <c r="N362">
        <v>6.8250000000000005E-2</v>
      </c>
      <c r="O362">
        <v>101.4127</v>
      </c>
      <c r="P362">
        <v>0.21515999999999999</v>
      </c>
      <c r="Q362">
        <v>-200.07355000000001</v>
      </c>
      <c r="R362">
        <v>1008.74551</v>
      </c>
      <c r="S362" t="e">
        <f>-Inf</f>
        <v>#NAME?</v>
      </c>
      <c r="T362" t="e">
        <f>-Inf</f>
        <v>#NAME?</v>
      </c>
      <c r="U362">
        <v>8.1300000000000001E-3</v>
      </c>
      <c r="V362">
        <v>3.9500000000000004E-3</v>
      </c>
      <c r="W362">
        <v>5.5900000000000004E-3</v>
      </c>
      <c r="X362">
        <v>3.96E-3</v>
      </c>
      <c r="Y362">
        <v>4.0200000000000001E-3</v>
      </c>
      <c r="Z362">
        <v>4.3099999999999996E-3</v>
      </c>
      <c r="AA362">
        <v>0</v>
      </c>
    </row>
    <row r="363" spans="1:27" x14ac:dyDescent="0.3">
      <c r="A363">
        <v>363.15053</v>
      </c>
      <c r="B363">
        <v>23.40174</v>
      </c>
      <c r="C363">
        <v>25.596070000000001</v>
      </c>
      <c r="D363">
        <v>25.708130000000001</v>
      </c>
      <c r="E363">
        <v>22.999649999999999</v>
      </c>
      <c r="F363">
        <v>0.14449000000000001</v>
      </c>
      <c r="G363">
        <v>0</v>
      </c>
      <c r="H363">
        <v>3.2599999999999999E-3</v>
      </c>
      <c r="I363">
        <v>0.34725</v>
      </c>
      <c r="J363">
        <v>-3.4770000000000002E-2</v>
      </c>
      <c r="K363">
        <v>1.7655799999999999</v>
      </c>
      <c r="L363">
        <v>-3.4160000000000003E-2</v>
      </c>
      <c r="M363">
        <v>-5.8470000000000001E-2</v>
      </c>
      <c r="N363">
        <v>6.7729999999999999E-2</v>
      </c>
      <c r="O363">
        <v>102.48693</v>
      </c>
      <c r="P363">
        <v>0.96208000000000005</v>
      </c>
      <c r="Q363">
        <v>-226.49775</v>
      </c>
      <c r="R363">
        <v>997.14156000000003</v>
      </c>
      <c r="S363" t="e">
        <f>-Inf</f>
        <v>#NAME?</v>
      </c>
      <c r="T363" t="e">
        <f>-Inf</f>
        <v>#NAME?</v>
      </c>
      <c r="U363">
        <v>8.0999999999999996E-3</v>
      </c>
      <c r="V363">
        <v>3.9300000000000003E-3</v>
      </c>
      <c r="W363">
        <v>5.6100000000000004E-3</v>
      </c>
      <c r="X363">
        <v>3.9500000000000004E-3</v>
      </c>
      <c r="Y363">
        <v>4.0600000000000002E-3</v>
      </c>
      <c r="Z363">
        <v>4.3099999999999996E-3</v>
      </c>
      <c r="AA363">
        <v>0</v>
      </c>
    </row>
    <row r="364" spans="1:27" x14ac:dyDescent="0.3">
      <c r="A364">
        <v>364.15264000000002</v>
      </c>
      <c r="B364">
        <v>23.402329999999999</v>
      </c>
      <c r="C364">
        <v>25.597650000000002</v>
      </c>
      <c r="D364">
        <v>25.709479999999999</v>
      </c>
      <c r="E364">
        <v>22.999040000000001</v>
      </c>
      <c r="F364">
        <v>0.14923</v>
      </c>
      <c r="G364">
        <v>0</v>
      </c>
      <c r="H364">
        <v>2.2699999999999999E-3</v>
      </c>
      <c r="I364">
        <v>0.34204000000000001</v>
      </c>
      <c r="J364">
        <v>-3.7900000000000003E-2</v>
      </c>
      <c r="K364">
        <v>1.76675</v>
      </c>
      <c r="L364">
        <v>-2.7709999999999999E-2</v>
      </c>
      <c r="M364">
        <v>-6.3930000000000001E-2</v>
      </c>
      <c r="N364">
        <v>6.9809999999999997E-2</v>
      </c>
      <c r="O364">
        <v>100.94806</v>
      </c>
      <c r="P364">
        <v>0.66852999999999996</v>
      </c>
      <c r="Q364">
        <v>-246.90821</v>
      </c>
      <c r="R364">
        <v>1029.8776</v>
      </c>
      <c r="S364" t="e">
        <f>-Inf</f>
        <v>#NAME?</v>
      </c>
      <c r="T364" t="e">
        <f>-Inf</f>
        <v>#NAME?</v>
      </c>
      <c r="U364">
        <v>8.1099999999999992E-3</v>
      </c>
      <c r="V364">
        <v>3.9399999999999999E-3</v>
      </c>
      <c r="W364">
        <v>5.5900000000000004E-3</v>
      </c>
      <c r="X364">
        <v>3.9500000000000004E-3</v>
      </c>
      <c r="Y364">
        <v>4.0499999999999998E-3</v>
      </c>
      <c r="Z364">
        <v>4.3200000000000001E-3</v>
      </c>
      <c r="AA364">
        <v>0</v>
      </c>
    </row>
    <row r="365" spans="1:27" x14ac:dyDescent="0.3">
      <c r="A365">
        <v>365.15424000000002</v>
      </c>
      <c r="B365">
        <v>23.40202</v>
      </c>
      <c r="C365">
        <v>25.598310000000001</v>
      </c>
      <c r="D365">
        <v>25.711020000000001</v>
      </c>
      <c r="E365">
        <v>22.998989999999999</v>
      </c>
      <c r="F365">
        <v>0.14990999999999999</v>
      </c>
      <c r="G365">
        <v>0</v>
      </c>
      <c r="H365">
        <v>2.7399999999999998E-3</v>
      </c>
      <c r="I365">
        <v>0.34190999999999999</v>
      </c>
      <c r="J365">
        <v>8.0199999999999994E-3</v>
      </c>
      <c r="K365">
        <v>1.7693099999999999</v>
      </c>
      <c r="L365">
        <v>-4.1950000000000001E-2</v>
      </c>
      <c r="M365">
        <v>1.3520000000000001E-2</v>
      </c>
      <c r="N365">
        <v>7.0680000000000007E-2</v>
      </c>
      <c r="O365">
        <v>100.91168</v>
      </c>
      <c r="P365">
        <v>0.80735000000000001</v>
      </c>
      <c r="Q365">
        <v>52.24738</v>
      </c>
      <c r="R365">
        <v>1034.6422600000001</v>
      </c>
      <c r="S365" t="e">
        <f>-Inf</f>
        <v>#NAME?</v>
      </c>
      <c r="T365" t="e">
        <f>-Inf</f>
        <v>#NAME?</v>
      </c>
      <c r="U365">
        <v>8.1099999999999992E-3</v>
      </c>
      <c r="V365">
        <v>3.9100000000000003E-3</v>
      </c>
      <c r="W365">
        <v>5.5900000000000004E-3</v>
      </c>
      <c r="X365">
        <v>4.0099999999999997E-3</v>
      </c>
      <c r="Y365">
        <v>4.0499999999999998E-3</v>
      </c>
      <c r="Z365">
        <v>4.3200000000000001E-3</v>
      </c>
      <c r="AA365">
        <v>0</v>
      </c>
    </row>
    <row r="366" spans="1:27" x14ac:dyDescent="0.3">
      <c r="A366">
        <v>366.15647999999999</v>
      </c>
      <c r="B366">
        <v>23.401540000000001</v>
      </c>
      <c r="C366">
        <v>25.59967</v>
      </c>
      <c r="D366">
        <v>25.712879999999998</v>
      </c>
      <c r="E366">
        <v>22.999110000000002</v>
      </c>
      <c r="F366">
        <v>0.14746000000000001</v>
      </c>
      <c r="G366">
        <v>0</v>
      </c>
      <c r="H366">
        <v>4.5100000000000001E-3</v>
      </c>
      <c r="I366">
        <v>0.35069</v>
      </c>
      <c r="J366">
        <v>-4.0849999999999997E-2</v>
      </c>
      <c r="K366">
        <v>1.7722500000000001</v>
      </c>
      <c r="L366">
        <v>-3.7229999999999999E-2</v>
      </c>
      <c r="M366">
        <v>-6.8769999999999998E-2</v>
      </c>
      <c r="N366">
        <v>6.9830000000000003E-2</v>
      </c>
      <c r="O366">
        <v>103.50189</v>
      </c>
      <c r="P366">
        <v>1.33067</v>
      </c>
      <c r="Q366">
        <v>-266.13269000000003</v>
      </c>
      <c r="R366">
        <v>1017.76338</v>
      </c>
      <c r="S366" t="e">
        <f>-Inf</f>
        <v>#NAME?</v>
      </c>
      <c r="T366" t="e">
        <f>-Inf</f>
        <v>#NAME?</v>
      </c>
      <c r="U366">
        <v>8.1200000000000005E-3</v>
      </c>
      <c r="V366">
        <v>3.9199999999999999E-3</v>
      </c>
      <c r="W366">
        <v>5.6299999999999996E-3</v>
      </c>
      <c r="X366">
        <v>3.9500000000000004E-3</v>
      </c>
      <c r="Y366">
        <v>4.0800000000000003E-3</v>
      </c>
      <c r="Z366">
        <v>4.3200000000000001E-3</v>
      </c>
      <c r="AA366">
        <v>0</v>
      </c>
    </row>
    <row r="367" spans="1:27" x14ac:dyDescent="0.3">
      <c r="A367">
        <v>367.15696000000003</v>
      </c>
      <c r="B367">
        <v>23.40138</v>
      </c>
      <c r="C367">
        <v>25.599799999999998</v>
      </c>
      <c r="D367">
        <v>25.713509999999999</v>
      </c>
      <c r="E367">
        <v>22.998940000000001</v>
      </c>
      <c r="F367">
        <v>0.15547</v>
      </c>
      <c r="G367">
        <v>0</v>
      </c>
      <c r="H367">
        <v>2.14E-3</v>
      </c>
      <c r="I367">
        <v>0.34626000000000001</v>
      </c>
      <c r="J367">
        <v>1.056E-2</v>
      </c>
      <c r="K367">
        <v>1.7639499999999999</v>
      </c>
      <c r="L367">
        <v>-4.3380000000000002E-2</v>
      </c>
      <c r="M367">
        <v>1.7780000000000001E-2</v>
      </c>
      <c r="N367">
        <v>7.3950000000000002E-2</v>
      </c>
      <c r="O367">
        <v>102.19472</v>
      </c>
      <c r="P367">
        <v>0.63305</v>
      </c>
      <c r="Q367">
        <v>68.798140000000004</v>
      </c>
      <c r="R367">
        <v>1073.0706600000001</v>
      </c>
      <c r="S367" t="e">
        <f>-Inf</f>
        <v>#NAME?</v>
      </c>
      <c r="T367" t="e">
        <f>-Inf</f>
        <v>#NAME?</v>
      </c>
      <c r="U367">
        <v>8.0999999999999996E-3</v>
      </c>
      <c r="V367">
        <v>3.9100000000000003E-3</v>
      </c>
      <c r="W367">
        <v>5.6100000000000004E-3</v>
      </c>
      <c r="X367">
        <v>4.0099999999999997E-3</v>
      </c>
      <c r="Y367">
        <v>4.0499999999999998E-3</v>
      </c>
      <c r="Z367">
        <v>4.3400000000000001E-3</v>
      </c>
      <c r="AA367">
        <v>0</v>
      </c>
    </row>
    <row r="368" spans="1:27" x14ac:dyDescent="0.3">
      <c r="A368">
        <v>368.15863999999999</v>
      </c>
      <c r="B368">
        <v>23.40288</v>
      </c>
      <c r="C368">
        <v>25.600999999999999</v>
      </c>
      <c r="D368">
        <v>25.713239999999999</v>
      </c>
      <c r="E368">
        <v>22.999140000000001</v>
      </c>
      <c r="F368">
        <v>0.14537</v>
      </c>
      <c r="G368">
        <v>0</v>
      </c>
      <c r="H368">
        <v>2.3E-3</v>
      </c>
      <c r="I368">
        <v>0.34825</v>
      </c>
      <c r="J368">
        <v>-1.8970000000000001E-2</v>
      </c>
      <c r="K368">
        <v>1.7570300000000001</v>
      </c>
      <c r="L368">
        <v>-4.5150000000000003E-2</v>
      </c>
      <c r="M368">
        <v>-3.2050000000000002E-2</v>
      </c>
      <c r="N368">
        <v>6.8250000000000005E-2</v>
      </c>
      <c r="O368">
        <v>102.78358</v>
      </c>
      <c r="P368">
        <v>0.67805000000000004</v>
      </c>
      <c r="Q368">
        <v>-123.62436</v>
      </c>
      <c r="R368">
        <v>1003.3330099999999</v>
      </c>
      <c r="S368" t="e">
        <f>-Inf</f>
        <v>#NAME?</v>
      </c>
      <c r="T368" t="e">
        <f>-Inf</f>
        <v>#NAME?</v>
      </c>
      <c r="U368">
        <v>8.0800000000000004E-3</v>
      </c>
      <c r="V368">
        <v>3.8999999999999998E-3</v>
      </c>
      <c r="W368">
        <v>5.62E-3</v>
      </c>
      <c r="X368">
        <v>3.9699999999999996E-3</v>
      </c>
      <c r="Y368">
        <v>4.0499999999999998E-3</v>
      </c>
      <c r="Z368">
        <v>4.3099999999999996E-3</v>
      </c>
      <c r="AA368">
        <v>0</v>
      </c>
    </row>
    <row r="369" spans="1:27" x14ac:dyDescent="0.3">
      <c r="A369">
        <v>369.16037</v>
      </c>
      <c r="B369">
        <v>23.403130000000001</v>
      </c>
      <c r="C369">
        <v>25.602450000000001</v>
      </c>
      <c r="D369">
        <v>25.714259999999999</v>
      </c>
      <c r="E369">
        <v>22.999659999999999</v>
      </c>
      <c r="F369">
        <v>0.14373</v>
      </c>
      <c r="G369">
        <v>0</v>
      </c>
      <c r="H369">
        <v>2.0699999999999998E-3</v>
      </c>
      <c r="I369">
        <v>0.34622000000000003</v>
      </c>
      <c r="J369">
        <v>-2.725E-2</v>
      </c>
      <c r="K369">
        <v>1.7764899999999999</v>
      </c>
      <c r="L369">
        <v>-2.5020000000000001E-2</v>
      </c>
      <c r="M369">
        <v>-4.5999999999999999E-2</v>
      </c>
      <c r="N369">
        <v>6.7220000000000002E-2</v>
      </c>
      <c r="O369">
        <v>102.18161000000001</v>
      </c>
      <c r="P369">
        <v>0.61165999999999998</v>
      </c>
      <c r="Q369">
        <v>-177.56476000000001</v>
      </c>
      <c r="R369">
        <v>992.07636000000002</v>
      </c>
      <c r="S369" t="e">
        <f>-Inf</f>
        <v>#NAME?</v>
      </c>
      <c r="T369" t="e">
        <f>-Inf</f>
        <v>#NAME?</v>
      </c>
      <c r="U369">
        <v>8.1300000000000001E-3</v>
      </c>
      <c r="V369">
        <v>3.9500000000000004E-3</v>
      </c>
      <c r="W369">
        <v>5.6100000000000004E-3</v>
      </c>
      <c r="X369">
        <v>3.96E-3</v>
      </c>
      <c r="Y369">
        <v>4.0400000000000002E-3</v>
      </c>
      <c r="Z369">
        <v>4.3E-3</v>
      </c>
      <c r="AA369">
        <v>0</v>
      </c>
    </row>
    <row r="370" spans="1:27" x14ac:dyDescent="0.3">
      <c r="A370">
        <v>370.16052000000002</v>
      </c>
      <c r="B370">
        <v>23.402539999999998</v>
      </c>
      <c r="C370">
        <v>25.602930000000001</v>
      </c>
      <c r="D370">
        <v>25.714110000000002</v>
      </c>
      <c r="E370">
        <v>22.999099999999999</v>
      </c>
      <c r="F370">
        <v>0.14229</v>
      </c>
      <c r="G370">
        <v>0</v>
      </c>
      <c r="H370">
        <v>2.48E-3</v>
      </c>
      <c r="I370">
        <v>0.34476000000000001</v>
      </c>
      <c r="J370">
        <v>-1.6119999999999999E-2</v>
      </c>
      <c r="K370">
        <v>1.7784199999999999</v>
      </c>
      <c r="L370">
        <v>-3.4139999999999997E-2</v>
      </c>
      <c r="M370">
        <v>-2.7210000000000002E-2</v>
      </c>
      <c r="N370">
        <v>6.6180000000000003E-2</v>
      </c>
      <c r="O370">
        <v>101.75229</v>
      </c>
      <c r="P370">
        <v>0.73234999999999995</v>
      </c>
      <c r="Q370">
        <v>-105.04809</v>
      </c>
      <c r="R370">
        <v>982.08596</v>
      </c>
      <c r="S370" t="e">
        <f>-Inf</f>
        <v>#NAME?</v>
      </c>
      <c r="T370" t="e">
        <f>-Inf</f>
        <v>#NAME?</v>
      </c>
      <c r="U370">
        <v>8.1300000000000001E-3</v>
      </c>
      <c r="V370">
        <v>3.9300000000000003E-3</v>
      </c>
      <c r="W370">
        <v>5.5999999999999999E-3</v>
      </c>
      <c r="X370">
        <v>3.98E-3</v>
      </c>
      <c r="Y370">
        <v>4.0499999999999998E-3</v>
      </c>
      <c r="Z370">
        <v>4.3E-3</v>
      </c>
      <c r="AA370">
        <v>0</v>
      </c>
    </row>
    <row r="371" spans="1:27" x14ac:dyDescent="0.3">
      <c r="A371">
        <v>371.16133000000002</v>
      </c>
      <c r="B371">
        <v>23.40288</v>
      </c>
      <c r="C371">
        <v>25.603819999999999</v>
      </c>
      <c r="D371">
        <v>25.715699999999998</v>
      </c>
      <c r="E371">
        <v>22.999469999999999</v>
      </c>
      <c r="F371">
        <v>0.13933000000000001</v>
      </c>
      <c r="G371">
        <v>0</v>
      </c>
      <c r="H371">
        <v>6.8999999999999997E-4</v>
      </c>
      <c r="I371">
        <v>0.34625</v>
      </c>
      <c r="J371">
        <v>-5.96E-3</v>
      </c>
      <c r="K371">
        <v>1.7675399999999999</v>
      </c>
      <c r="L371">
        <v>-4.1489999999999999E-2</v>
      </c>
      <c r="M371">
        <v>-1.005E-2</v>
      </c>
      <c r="N371">
        <v>6.5199999999999994E-2</v>
      </c>
      <c r="O371">
        <v>102.19168999999999</v>
      </c>
      <c r="P371">
        <v>0.20430000000000001</v>
      </c>
      <c r="Q371">
        <v>-38.808410000000002</v>
      </c>
      <c r="R371">
        <v>961.70123000000001</v>
      </c>
      <c r="S371" t="e">
        <f>-Inf</f>
        <v>#NAME?</v>
      </c>
      <c r="T371" t="e">
        <f>-Inf</f>
        <v>#NAME?</v>
      </c>
      <c r="U371">
        <v>8.1099999999999992E-3</v>
      </c>
      <c r="V371">
        <v>3.9100000000000003E-3</v>
      </c>
      <c r="W371">
        <v>5.6100000000000004E-3</v>
      </c>
      <c r="X371">
        <v>3.9899999999999996E-3</v>
      </c>
      <c r="Y371">
        <v>4.0200000000000001E-3</v>
      </c>
      <c r="Z371">
        <v>4.2900000000000004E-3</v>
      </c>
      <c r="AA371">
        <v>0</v>
      </c>
    </row>
    <row r="372" spans="1:27" x14ac:dyDescent="0.3">
      <c r="A372">
        <v>372.16180000000003</v>
      </c>
      <c r="B372">
        <v>23.402840000000001</v>
      </c>
      <c r="C372">
        <v>25.605070000000001</v>
      </c>
      <c r="D372">
        <v>25.716170000000002</v>
      </c>
      <c r="E372">
        <v>22.99924</v>
      </c>
      <c r="F372">
        <v>0.13944999999999999</v>
      </c>
      <c r="G372">
        <v>0</v>
      </c>
      <c r="H372">
        <v>3.2599999999999999E-3</v>
      </c>
      <c r="I372">
        <v>0.34437000000000001</v>
      </c>
      <c r="J372">
        <v>6.62E-3</v>
      </c>
      <c r="K372">
        <v>1.7653799999999999</v>
      </c>
      <c r="L372">
        <v>-3.1260000000000003E-2</v>
      </c>
      <c r="M372">
        <v>1.1169999999999999E-2</v>
      </c>
      <c r="N372">
        <v>6.4799999999999996E-2</v>
      </c>
      <c r="O372">
        <v>101.63778000000001</v>
      </c>
      <c r="P372">
        <v>0.96130000000000004</v>
      </c>
      <c r="Q372">
        <v>43.09966</v>
      </c>
      <c r="R372">
        <v>962.56961000000001</v>
      </c>
      <c r="S372" t="e">
        <f>-Inf</f>
        <v>#NAME?</v>
      </c>
      <c r="T372" t="e">
        <f>-Inf</f>
        <v>#NAME?</v>
      </c>
      <c r="U372">
        <v>8.0999999999999996E-3</v>
      </c>
      <c r="V372">
        <v>3.9300000000000003E-3</v>
      </c>
      <c r="W372">
        <v>5.5999999999999999E-3</v>
      </c>
      <c r="X372">
        <v>4.0099999999999997E-3</v>
      </c>
      <c r="Y372">
        <v>4.0600000000000002E-3</v>
      </c>
      <c r="Z372">
        <v>4.2900000000000004E-3</v>
      </c>
      <c r="AA372">
        <v>0</v>
      </c>
    </row>
    <row r="373" spans="1:27" x14ac:dyDescent="0.3">
      <c r="A373">
        <v>373.16392999999999</v>
      </c>
      <c r="B373">
        <v>23.40316</v>
      </c>
      <c r="C373">
        <v>25.605219999999999</v>
      </c>
      <c r="D373">
        <v>25.717230000000001</v>
      </c>
      <c r="E373">
        <v>22.99972</v>
      </c>
      <c r="F373">
        <v>0.14474000000000001</v>
      </c>
      <c r="G373">
        <v>0</v>
      </c>
      <c r="H373">
        <v>6.8000000000000005E-4</v>
      </c>
      <c r="I373">
        <v>0.34648000000000001</v>
      </c>
      <c r="J373">
        <v>-5.6699999999999997E-3</v>
      </c>
      <c r="K373">
        <v>1.77057</v>
      </c>
      <c r="L373">
        <v>-3.4009999999999999E-2</v>
      </c>
      <c r="M373">
        <v>-9.5600000000000008E-3</v>
      </c>
      <c r="N373">
        <v>6.7820000000000005E-2</v>
      </c>
      <c r="O373">
        <v>102.25996000000001</v>
      </c>
      <c r="P373">
        <v>0.19969000000000001</v>
      </c>
      <c r="Q373">
        <v>-36.909759999999999</v>
      </c>
      <c r="R373">
        <v>999.09343000000001</v>
      </c>
      <c r="S373" t="e">
        <f>-Inf</f>
        <v>#NAME?</v>
      </c>
      <c r="T373" t="e">
        <f>-Inf</f>
        <v>#NAME?</v>
      </c>
      <c r="U373">
        <v>8.1099999999999992E-3</v>
      </c>
      <c r="V373">
        <v>3.9300000000000003E-3</v>
      </c>
      <c r="W373">
        <v>5.6100000000000004E-3</v>
      </c>
      <c r="X373">
        <v>3.9899999999999996E-3</v>
      </c>
      <c r="Y373">
        <v>4.0200000000000001E-3</v>
      </c>
      <c r="Z373">
        <v>4.3099999999999996E-3</v>
      </c>
      <c r="AA373">
        <v>0</v>
      </c>
    </row>
    <row r="374" spans="1:27" x14ac:dyDescent="0.3">
      <c r="A374">
        <v>374.1653</v>
      </c>
      <c r="B374">
        <v>23.403300000000002</v>
      </c>
      <c r="C374">
        <v>25.606539999999999</v>
      </c>
      <c r="D374">
        <v>25.71988</v>
      </c>
      <c r="E374">
        <v>22.999700000000001</v>
      </c>
      <c r="F374">
        <v>0.14194999999999999</v>
      </c>
      <c r="G374">
        <v>0</v>
      </c>
      <c r="H374">
        <v>1.33E-3</v>
      </c>
      <c r="I374">
        <v>0.34389999999999998</v>
      </c>
      <c r="J374">
        <v>6.13E-3</v>
      </c>
      <c r="K374">
        <v>1.7576000000000001</v>
      </c>
      <c r="L374">
        <v>-2.3529999999999999E-2</v>
      </c>
      <c r="M374">
        <v>1.0359999999999999E-2</v>
      </c>
      <c r="N374">
        <v>6.7299999999999999E-2</v>
      </c>
      <c r="O374">
        <v>101.49704</v>
      </c>
      <c r="P374">
        <v>0.39295999999999998</v>
      </c>
      <c r="Q374">
        <v>39.961309999999997</v>
      </c>
      <c r="R374">
        <v>979.86874</v>
      </c>
      <c r="S374" t="e">
        <f>-Inf</f>
        <v>#NAME?</v>
      </c>
      <c r="T374" t="e">
        <f>-Inf</f>
        <v>#NAME?</v>
      </c>
      <c r="U374">
        <v>8.0800000000000004E-3</v>
      </c>
      <c r="V374">
        <v>3.9500000000000004E-3</v>
      </c>
      <c r="W374">
        <v>5.5999999999999999E-3</v>
      </c>
      <c r="X374">
        <v>4.0099999999999997E-3</v>
      </c>
      <c r="Y374">
        <v>4.0299999999999997E-3</v>
      </c>
      <c r="Z374">
        <v>4.3E-3</v>
      </c>
      <c r="AA374">
        <v>0</v>
      </c>
    </row>
    <row r="375" spans="1:27" x14ac:dyDescent="0.3">
      <c r="A375">
        <v>375.16546</v>
      </c>
      <c r="B375">
        <v>23.403009999999998</v>
      </c>
      <c r="C375">
        <v>25.60763</v>
      </c>
      <c r="D375">
        <v>25.721</v>
      </c>
      <c r="E375">
        <v>23.000109999999999</v>
      </c>
      <c r="F375">
        <v>0.13597999999999999</v>
      </c>
      <c r="G375">
        <v>0</v>
      </c>
      <c r="H375">
        <v>2.7100000000000002E-3</v>
      </c>
      <c r="I375">
        <v>0.34189999999999998</v>
      </c>
      <c r="J375">
        <v>-1.5140000000000001E-2</v>
      </c>
      <c r="K375">
        <v>1.7679400000000001</v>
      </c>
      <c r="L375">
        <v>-4.0919999999999998E-2</v>
      </c>
      <c r="M375">
        <v>-2.5510000000000001E-2</v>
      </c>
      <c r="N375">
        <v>6.4490000000000006E-2</v>
      </c>
      <c r="O375">
        <v>100.90889</v>
      </c>
      <c r="P375">
        <v>0.79920999999999998</v>
      </c>
      <c r="Q375">
        <v>-98.619550000000004</v>
      </c>
      <c r="R375">
        <v>938.67070999999999</v>
      </c>
      <c r="S375" t="e">
        <f>-Inf</f>
        <v>#NAME?</v>
      </c>
      <c r="T375" t="e">
        <f>-Inf</f>
        <v>#NAME?</v>
      </c>
      <c r="U375">
        <v>8.1099999999999992E-3</v>
      </c>
      <c r="V375">
        <v>3.9100000000000003E-3</v>
      </c>
      <c r="W375">
        <v>5.5900000000000004E-3</v>
      </c>
      <c r="X375">
        <v>3.98E-3</v>
      </c>
      <c r="Y375">
        <v>4.0499999999999998E-3</v>
      </c>
      <c r="Z375">
        <v>4.28E-3</v>
      </c>
      <c r="AA375">
        <v>0</v>
      </c>
    </row>
    <row r="376" spans="1:27" x14ac:dyDescent="0.3">
      <c r="A376">
        <v>376.16662000000002</v>
      </c>
      <c r="B376">
        <v>23.402989999999999</v>
      </c>
      <c r="C376">
        <v>25.6082</v>
      </c>
      <c r="D376">
        <v>25.72335</v>
      </c>
      <c r="E376">
        <v>22.999780000000001</v>
      </c>
      <c r="F376">
        <v>0.13941999999999999</v>
      </c>
      <c r="G376">
        <v>0</v>
      </c>
      <c r="H376">
        <v>4.0499999999999998E-3</v>
      </c>
      <c r="I376">
        <v>0.34773999999999999</v>
      </c>
      <c r="J376">
        <v>-9.7099999999999999E-3</v>
      </c>
      <c r="K376">
        <v>1.7746</v>
      </c>
      <c r="L376">
        <v>-3.0290000000000001E-2</v>
      </c>
      <c r="M376">
        <v>-1.6369999999999999E-2</v>
      </c>
      <c r="N376">
        <v>6.7159999999999997E-2</v>
      </c>
      <c r="O376">
        <v>102.63106999999999</v>
      </c>
      <c r="P376">
        <v>1.1942600000000001</v>
      </c>
      <c r="Q376">
        <v>-63.248220000000003</v>
      </c>
      <c r="R376">
        <v>962.46536000000003</v>
      </c>
      <c r="S376" t="e">
        <f>-Inf</f>
        <v>#NAME?</v>
      </c>
      <c r="T376" t="e">
        <f>-Inf</f>
        <v>#NAME?</v>
      </c>
      <c r="U376">
        <v>8.1200000000000005E-3</v>
      </c>
      <c r="V376">
        <v>3.9399999999999999E-3</v>
      </c>
      <c r="W376">
        <v>5.6100000000000004E-3</v>
      </c>
      <c r="X376">
        <v>3.9899999999999996E-3</v>
      </c>
      <c r="Y376">
        <v>4.0699999999999998E-3</v>
      </c>
      <c r="Z376">
        <v>4.2900000000000004E-3</v>
      </c>
      <c r="AA376">
        <v>0</v>
      </c>
    </row>
    <row r="377" spans="1:27" x14ac:dyDescent="0.3">
      <c r="A377">
        <v>377.16910000000001</v>
      </c>
      <c r="B377">
        <v>23.403500000000001</v>
      </c>
      <c r="C377">
        <v>25.608910000000002</v>
      </c>
      <c r="D377">
        <v>25.722329999999999</v>
      </c>
      <c r="E377">
        <v>23.0001</v>
      </c>
      <c r="F377">
        <v>0.13691</v>
      </c>
      <c r="G377">
        <v>0</v>
      </c>
      <c r="H377">
        <v>3.3600000000000001E-3</v>
      </c>
      <c r="I377">
        <v>0.34516999999999998</v>
      </c>
      <c r="J377">
        <v>8.0499999999999999E-3</v>
      </c>
      <c r="K377">
        <v>1.76807</v>
      </c>
      <c r="L377">
        <v>-3.279E-2</v>
      </c>
      <c r="M377">
        <v>1.358E-2</v>
      </c>
      <c r="N377">
        <v>6.4960000000000004E-2</v>
      </c>
      <c r="O377">
        <v>101.87439000000001</v>
      </c>
      <c r="P377">
        <v>0.99102999999999997</v>
      </c>
      <c r="Q377">
        <v>52.41986</v>
      </c>
      <c r="R377">
        <v>945.16476999999998</v>
      </c>
      <c r="S377" t="e">
        <f>-Inf</f>
        <v>#NAME?</v>
      </c>
      <c r="T377" t="e">
        <f>-Inf</f>
        <v>#NAME?</v>
      </c>
      <c r="U377">
        <v>8.1099999999999992E-3</v>
      </c>
      <c r="V377">
        <v>3.9300000000000003E-3</v>
      </c>
      <c r="W377">
        <v>5.5999999999999999E-3</v>
      </c>
      <c r="X377">
        <v>4.0099999999999997E-3</v>
      </c>
      <c r="Y377">
        <v>4.0600000000000002E-3</v>
      </c>
      <c r="Z377">
        <v>4.28E-3</v>
      </c>
      <c r="AA377">
        <v>0</v>
      </c>
    </row>
    <row r="378" spans="1:27" x14ac:dyDescent="0.3">
      <c r="A378">
        <v>378.17140999999998</v>
      </c>
      <c r="B378">
        <v>23.40353</v>
      </c>
      <c r="C378">
        <v>25.609770000000001</v>
      </c>
      <c r="D378">
        <v>25.723500000000001</v>
      </c>
      <c r="E378">
        <v>23.000389999999999</v>
      </c>
      <c r="F378">
        <v>0.14268</v>
      </c>
      <c r="G378">
        <v>0</v>
      </c>
      <c r="H378">
        <v>1.1800000000000001E-3</v>
      </c>
      <c r="I378">
        <v>0.34422000000000003</v>
      </c>
      <c r="J378">
        <v>-3.1960000000000002E-2</v>
      </c>
      <c r="K378">
        <v>1.75108</v>
      </c>
      <c r="L378">
        <v>-3.619E-2</v>
      </c>
      <c r="M378">
        <v>-5.3900000000000003E-2</v>
      </c>
      <c r="N378">
        <v>6.7879999999999996E-2</v>
      </c>
      <c r="O378">
        <v>101.59367</v>
      </c>
      <c r="P378">
        <v>0.34861999999999999</v>
      </c>
      <c r="Q378">
        <v>-208.23840000000001</v>
      </c>
      <c r="R378">
        <v>984.99437999999998</v>
      </c>
      <c r="S378" t="e">
        <f>-Inf</f>
        <v>#NAME?</v>
      </c>
      <c r="T378" t="e">
        <f>-Inf</f>
        <v>#NAME?</v>
      </c>
      <c r="U378">
        <v>8.0700000000000008E-3</v>
      </c>
      <c r="V378">
        <v>3.9199999999999999E-3</v>
      </c>
      <c r="W378">
        <v>5.5999999999999999E-3</v>
      </c>
      <c r="X378">
        <v>3.96E-3</v>
      </c>
      <c r="Y378">
        <v>4.0299999999999997E-3</v>
      </c>
      <c r="Z378">
        <v>4.3E-3</v>
      </c>
      <c r="AA378">
        <v>0</v>
      </c>
    </row>
    <row r="379" spans="1:27" x14ac:dyDescent="0.3">
      <c r="A379">
        <v>379.17345</v>
      </c>
      <c r="B379">
        <v>23.402909999999999</v>
      </c>
      <c r="C379">
        <v>25.61009</v>
      </c>
      <c r="D379">
        <v>25.724129999999999</v>
      </c>
      <c r="E379">
        <v>23.000360000000001</v>
      </c>
      <c r="F379">
        <v>0.14613000000000001</v>
      </c>
      <c r="G379">
        <v>0</v>
      </c>
      <c r="H379">
        <v>1.7600000000000001E-3</v>
      </c>
      <c r="I379">
        <v>0.34316000000000002</v>
      </c>
      <c r="J379">
        <v>-2.3609999999999999E-2</v>
      </c>
      <c r="K379">
        <v>1.7689900000000001</v>
      </c>
      <c r="L379">
        <v>-3.083E-2</v>
      </c>
      <c r="M379">
        <v>-3.9759999999999997E-2</v>
      </c>
      <c r="N379">
        <v>6.9709999999999994E-2</v>
      </c>
      <c r="O379">
        <v>101.28021</v>
      </c>
      <c r="P379">
        <v>0.52063999999999999</v>
      </c>
      <c r="Q379">
        <v>-153.84064000000001</v>
      </c>
      <c r="R379">
        <v>1008.82714</v>
      </c>
      <c r="S379" t="e">
        <f>-Inf</f>
        <v>#NAME?</v>
      </c>
      <c r="T379" t="e">
        <f>-Inf</f>
        <v>#NAME?</v>
      </c>
      <c r="U379">
        <v>8.1099999999999992E-3</v>
      </c>
      <c r="V379">
        <v>3.9399999999999999E-3</v>
      </c>
      <c r="W379">
        <v>5.5900000000000004E-3</v>
      </c>
      <c r="X379">
        <v>3.9699999999999996E-3</v>
      </c>
      <c r="Y379">
        <v>4.0400000000000002E-3</v>
      </c>
      <c r="Z379">
        <v>4.3099999999999996E-3</v>
      </c>
      <c r="AA379">
        <v>0</v>
      </c>
    </row>
    <row r="380" spans="1:27" x14ac:dyDescent="0.3">
      <c r="A380">
        <v>380.17446999999999</v>
      </c>
      <c r="B380">
        <v>23.403600000000001</v>
      </c>
      <c r="C380">
        <v>25.610379999999999</v>
      </c>
      <c r="D380">
        <v>25.725829999999998</v>
      </c>
      <c r="E380">
        <v>22.999230000000001</v>
      </c>
      <c r="F380">
        <v>0.14051</v>
      </c>
      <c r="G380">
        <v>0</v>
      </c>
      <c r="H380">
        <v>2.7299999999999998E-3</v>
      </c>
      <c r="I380">
        <v>0.34181</v>
      </c>
      <c r="J380">
        <v>-2.8899999999999999E-2</v>
      </c>
      <c r="K380">
        <v>1.7663599999999999</v>
      </c>
      <c r="L380">
        <v>-2.7720000000000002E-2</v>
      </c>
      <c r="M380">
        <v>-4.8890000000000003E-2</v>
      </c>
      <c r="N380">
        <v>6.7860000000000004E-2</v>
      </c>
      <c r="O380">
        <v>100.8822</v>
      </c>
      <c r="P380">
        <v>0.80611999999999995</v>
      </c>
      <c r="Q380">
        <v>-188.29965000000001</v>
      </c>
      <c r="R380">
        <v>970.05962</v>
      </c>
      <c r="S380" t="e">
        <f>-Inf</f>
        <v>#NAME?</v>
      </c>
      <c r="T380" t="e">
        <f>-Inf</f>
        <v>#NAME?</v>
      </c>
      <c r="U380">
        <v>8.0999999999999996E-3</v>
      </c>
      <c r="V380">
        <v>3.9399999999999999E-3</v>
      </c>
      <c r="W380">
        <v>5.5900000000000004E-3</v>
      </c>
      <c r="X380">
        <v>3.96E-3</v>
      </c>
      <c r="Y380">
        <v>4.0499999999999998E-3</v>
      </c>
      <c r="Z380">
        <v>4.2900000000000004E-3</v>
      </c>
      <c r="AA380">
        <v>0</v>
      </c>
    </row>
    <row r="381" spans="1:27" x14ac:dyDescent="0.3">
      <c r="A381">
        <v>381.17477000000002</v>
      </c>
      <c r="B381">
        <v>23.40315</v>
      </c>
      <c r="C381">
        <v>25.611370000000001</v>
      </c>
      <c r="D381">
        <v>25.725809999999999</v>
      </c>
      <c r="E381">
        <v>23.000419999999998</v>
      </c>
      <c r="F381">
        <v>0.14369999999999999</v>
      </c>
      <c r="G381">
        <v>0</v>
      </c>
      <c r="H381">
        <v>1.91E-3</v>
      </c>
      <c r="I381">
        <v>0.34605999999999998</v>
      </c>
      <c r="J381">
        <v>-3.5E-4</v>
      </c>
      <c r="K381">
        <v>1.7722599999999999</v>
      </c>
      <c r="L381">
        <v>-2.911E-2</v>
      </c>
      <c r="M381">
        <v>-5.9000000000000003E-4</v>
      </c>
      <c r="N381">
        <v>6.8790000000000004E-2</v>
      </c>
      <c r="O381">
        <v>102.13491</v>
      </c>
      <c r="P381">
        <v>0.56369000000000002</v>
      </c>
      <c r="Q381">
        <v>-2.2999499999999999</v>
      </c>
      <c r="R381">
        <v>992.07457999999997</v>
      </c>
      <c r="S381" t="e">
        <f>-Inf</f>
        <v>#NAME?</v>
      </c>
      <c r="T381" t="e">
        <f>-Inf</f>
        <v>#NAME?</v>
      </c>
      <c r="U381">
        <v>8.1200000000000005E-3</v>
      </c>
      <c r="V381">
        <v>3.9399999999999999E-3</v>
      </c>
      <c r="W381">
        <v>5.6100000000000004E-3</v>
      </c>
      <c r="X381">
        <v>4.0000000000000001E-3</v>
      </c>
      <c r="Y381">
        <v>4.0400000000000002E-3</v>
      </c>
      <c r="Z381">
        <v>4.3E-3</v>
      </c>
      <c r="AA381">
        <v>0</v>
      </c>
    </row>
    <row r="382" spans="1:27" x14ac:dyDescent="0.3">
      <c r="A382">
        <v>382.17662999999999</v>
      </c>
      <c r="B382">
        <v>23.403600000000001</v>
      </c>
      <c r="C382">
        <v>25.611450000000001</v>
      </c>
      <c r="D382">
        <v>25.72805</v>
      </c>
      <c r="E382">
        <v>23.000389999999999</v>
      </c>
      <c r="F382">
        <v>0.14244999999999999</v>
      </c>
      <c r="G382">
        <v>0</v>
      </c>
      <c r="H382">
        <v>3.5300000000000002E-3</v>
      </c>
      <c r="I382">
        <v>0.35502</v>
      </c>
      <c r="J382">
        <v>-1.302E-2</v>
      </c>
      <c r="K382">
        <v>1.76915</v>
      </c>
      <c r="L382">
        <v>-3.3849999999999998E-2</v>
      </c>
      <c r="M382">
        <v>-2.1950000000000001E-2</v>
      </c>
      <c r="N382">
        <v>6.948E-2</v>
      </c>
      <c r="O382">
        <v>104.77943</v>
      </c>
      <c r="P382">
        <v>1.0418099999999999</v>
      </c>
      <c r="Q382">
        <v>-84.801119999999997</v>
      </c>
      <c r="R382">
        <v>983.49543000000006</v>
      </c>
      <c r="S382" t="e">
        <f>-Inf</f>
        <v>#NAME?</v>
      </c>
      <c r="T382" t="e">
        <f>-Inf</f>
        <v>#NAME?</v>
      </c>
      <c r="U382">
        <v>8.1099999999999992E-3</v>
      </c>
      <c r="V382">
        <v>3.9300000000000003E-3</v>
      </c>
      <c r="W382">
        <v>5.6499999999999996E-3</v>
      </c>
      <c r="X382">
        <v>3.98E-3</v>
      </c>
      <c r="Y382">
        <v>4.0699999999999998E-3</v>
      </c>
      <c r="Z382">
        <v>4.3E-3</v>
      </c>
      <c r="AA382">
        <v>0</v>
      </c>
    </row>
    <row r="383" spans="1:27" x14ac:dyDescent="0.3">
      <c r="A383">
        <v>383.17847999999998</v>
      </c>
      <c r="B383">
        <v>23.40232</v>
      </c>
      <c r="C383">
        <v>25.612210000000001</v>
      </c>
      <c r="D383">
        <v>25.728539999999999</v>
      </c>
      <c r="E383">
        <v>23.000800000000002</v>
      </c>
      <c r="F383">
        <v>0.14904999999999999</v>
      </c>
      <c r="G383">
        <v>0</v>
      </c>
      <c r="H383">
        <v>1.3500000000000001E-3</v>
      </c>
      <c r="I383">
        <v>0.34282000000000001</v>
      </c>
      <c r="J383">
        <v>-1.485E-2</v>
      </c>
      <c r="K383">
        <v>1.77081</v>
      </c>
      <c r="L383">
        <v>-4.1799999999999997E-2</v>
      </c>
      <c r="M383">
        <v>-2.495E-2</v>
      </c>
      <c r="N383">
        <v>7.2529999999999997E-2</v>
      </c>
      <c r="O383">
        <v>101.18055</v>
      </c>
      <c r="P383">
        <v>0.39767999999999998</v>
      </c>
      <c r="Q383">
        <v>-96.777550000000005</v>
      </c>
      <c r="R383">
        <v>1029.0396699999999</v>
      </c>
      <c r="S383" t="e">
        <f>-Inf</f>
        <v>#NAME?</v>
      </c>
      <c r="T383" t="e">
        <f>-Inf</f>
        <v>#NAME?</v>
      </c>
      <c r="U383">
        <v>8.1099999999999992E-3</v>
      </c>
      <c r="V383">
        <v>3.9100000000000003E-3</v>
      </c>
      <c r="W383">
        <v>5.5900000000000004E-3</v>
      </c>
      <c r="X383">
        <v>3.98E-3</v>
      </c>
      <c r="Y383">
        <v>4.0299999999999997E-3</v>
      </c>
      <c r="Z383">
        <v>4.3200000000000001E-3</v>
      </c>
      <c r="AA383">
        <v>0</v>
      </c>
    </row>
    <row r="384" spans="1:27" x14ac:dyDescent="0.3">
      <c r="A384">
        <v>384.18</v>
      </c>
      <c r="B384">
        <v>23.403459999999999</v>
      </c>
      <c r="C384">
        <v>25.613250000000001</v>
      </c>
      <c r="D384">
        <v>25.728840000000002</v>
      </c>
      <c r="E384">
        <v>23</v>
      </c>
      <c r="F384">
        <v>0.14346999999999999</v>
      </c>
      <c r="G384">
        <v>0</v>
      </c>
      <c r="H384">
        <v>2.0799999999999998E-3</v>
      </c>
      <c r="I384">
        <v>0.35021000000000002</v>
      </c>
      <c r="J384">
        <v>-3.1460000000000002E-2</v>
      </c>
      <c r="K384">
        <v>1.7591000000000001</v>
      </c>
      <c r="L384">
        <v>-3.2439999999999997E-2</v>
      </c>
      <c r="M384">
        <v>-5.3100000000000001E-2</v>
      </c>
      <c r="N384">
        <v>6.9379999999999997E-2</v>
      </c>
      <c r="O384">
        <v>103.35947</v>
      </c>
      <c r="P384">
        <v>0.61460999999999999</v>
      </c>
      <c r="Q384">
        <v>-204.97919999999999</v>
      </c>
      <c r="R384">
        <v>990.57902000000001</v>
      </c>
      <c r="S384" t="e">
        <f>-Inf</f>
        <v>#NAME?</v>
      </c>
      <c r="T384" t="e">
        <f>-Inf</f>
        <v>#NAME?</v>
      </c>
      <c r="U384">
        <v>8.09E-3</v>
      </c>
      <c r="V384">
        <v>3.9300000000000003E-3</v>
      </c>
      <c r="W384">
        <v>5.6299999999999996E-3</v>
      </c>
      <c r="X384">
        <v>3.96E-3</v>
      </c>
      <c r="Y384">
        <v>4.0400000000000002E-3</v>
      </c>
      <c r="Z384">
        <v>4.3E-3</v>
      </c>
      <c r="AA384">
        <v>0</v>
      </c>
    </row>
    <row r="385" spans="1:27" x14ac:dyDescent="0.3">
      <c r="A385">
        <v>385.18203999999997</v>
      </c>
      <c r="B385">
        <v>23.40399</v>
      </c>
      <c r="C385">
        <v>25.613890000000001</v>
      </c>
      <c r="D385">
        <v>25.731120000000001</v>
      </c>
      <c r="E385">
        <v>23.00056</v>
      </c>
      <c r="F385">
        <v>0.14416000000000001</v>
      </c>
      <c r="G385">
        <v>0</v>
      </c>
      <c r="H385">
        <v>3.0899999999999999E-3</v>
      </c>
      <c r="I385">
        <v>0.34327000000000002</v>
      </c>
      <c r="J385">
        <v>-5.8900000000000003E-3</v>
      </c>
      <c r="K385">
        <v>1.7783800000000001</v>
      </c>
      <c r="L385">
        <v>-3.0530000000000002E-2</v>
      </c>
      <c r="M385">
        <v>-9.9399999999999992E-3</v>
      </c>
      <c r="N385">
        <v>7.0690000000000003E-2</v>
      </c>
      <c r="O385">
        <v>101.3113</v>
      </c>
      <c r="P385">
        <v>0.91263000000000005</v>
      </c>
      <c r="Q385">
        <v>-38.36374</v>
      </c>
      <c r="R385">
        <v>995.32347000000004</v>
      </c>
      <c r="S385" t="e">
        <f>-Inf</f>
        <v>#NAME?</v>
      </c>
      <c r="T385" t="e">
        <f>-Inf</f>
        <v>#NAME?</v>
      </c>
      <c r="U385">
        <v>8.1300000000000001E-3</v>
      </c>
      <c r="V385">
        <v>3.9399999999999999E-3</v>
      </c>
      <c r="W385">
        <v>5.5900000000000004E-3</v>
      </c>
      <c r="X385">
        <v>3.9899999999999996E-3</v>
      </c>
      <c r="Y385">
        <v>4.0600000000000002E-3</v>
      </c>
      <c r="Z385">
        <v>4.3099999999999996E-3</v>
      </c>
      <c r="AA385">
        <v>0</v>
      </c>
    </row>
    <row r="386" spans="1:27" x14ac:dyDescent="0.3">
      <c r="A386">
        <v>386.18180000000001</v>
      </c>
      <c r="B386">
        <v>23.403839999999999</v>
      </c>
      <c r="C386">
        <v>25.614550000000001</v>
      </c>
      <c r="D386">
        <v>25.73141</v>
      </c>
      <c r="E386">
        <v>23.001000000000001</v>
      </c>
      <c r="F386">
        <v>0.14063999999999999</v>
      </c>
      <c r="G386">
        <v>0</v>
      </c>
      <c r="H386">
        <v>3.2499999999999999E-3</v>
      </c>
      <c r="I386">
        <v>0.35078999999999999</v>
      </c>
      <c r="J386">
        <v>5.0200000000000002E-3</v>
      </c>
      <c r="K386">
        <v>1.76153</v>
      </c>
      <c r="L386">
        <v>-2.7650000000000001E-2</v>
      </c>
      <c r="M386">
        <v>8.4600000000000005E-3</v>
      </c>
      <c r="N386">
        <v>6.8750000000000006E-2</v>
      </c>
      <c r="O386">
        <v>103.5329</v>
      </c>
      <c r="P386">
        <v>0.95867000000000002</v>
      </c>
      <c r="Q386">
        <v>32.703069999999997</v>
      </c>
      <c r="R386">
        <v>971.05362000000002</v>
      </c>
      <c r="S386" t="e">
        <f>-Inf</f>
        <v>#NAME?</v>
      </c>
      <c r="T386" t="e">
        <f>-Inf</f>
        <v>#NAME?</v>
      </c>
      <c r="U386">
        <v>8.09E-3</v>
      </c>
      <c r="V386">
        <v>3.9399999999999999E-3</v>
      </c>
      <c r="W386">
        <v>5.6299999999999996E-3</v>
      </c>
      <c r="X386">
        <v>4.0099999999999997E-3</v>
      </c>
      <c r="Y386">
        <v>4.0600000000000002E-3</v>
      </c>
      <c r="Z386">
        <v>4.2900000000000004E-3</v>
      </c>
      <c r="AA386">
        <v>0</v>
      </c>
    </row>
    <row r="387" spans="1:27" x14ac:dyDescent="0.3">
      <c r="A387">
        <v>387.18353999999999</v>
      </c>
      <c r="B387">
        <v>23.4041</v>
      </c>
      <c r="C387">
        <v>25.61562</v>
      </c>
      <c r="D387">
        <v>25.730930000000001</v>
      </c>
      <c r="E387">
        <v>23.000820000000001</v>
      </c>
      <c r="F387">
        <v>0.14335999999999999</v>
      </c>
      <c r="G387">
        <v>0</v>
      </c>
      <c r="H387">
        <v>2.3999999999999998E-3</v>
      </c>
      <c r="I387">
        <v>0.34762999999999999</v>
      </c>
      <c r="J387">
        <v>-1.7760000000000001E-2</v>
      </c>
      <c r="K387">
        <v>1.77945</v>
      </c>
      <c r="L387">
        <v>-2.6360000000000001E-2</v>
      </c>
      <c r="M387">
        <v>-2.9950000000000001E-2</v>
      </c>
      <c r="N387">
        <v>6.9150000000000003E-2</v>
      </c>
      <c r="O387">
        <v>102.59876</v>
      </c>
      <c r="P387">
        <v>0.70850000000000002</v>
      </c>
      <c r="Q387">
        <v>-115.68543</v>
      </c>
      <c r="R387">
        <v>989.85712999999998</v>
      </c>
      <c r="S387" t="e">
        <f>-Inf</f>
        <v>#NAME?</v>
      </c>
      <c r="T387" t="e">
        <f>-Inf</f>
        <v>#NAME?</v>
      </c>
      <c r="U387">
        <v>8.1300000000000001E-3</v>
      </c>
      <c r="V387">
        <v>3.9500000000000004E-3</v>
      </c>
      <c r="W387">
        <v>5.6100000000000004E-3</v>
      </c>
      <c r="X387">
        <v>3.98E-3</v>
      </c>
      <c r="Y387">
        <v>4.0499999999999998E-3</v>
      </c>
      <c r="Z387">
        <v>4.3E-3</v>
      </c>
      <c r="AA387">
        <v>0</v>
      </c>
    </row>
    <row r="388" spans="1:27" x14ac:dyDescent="0.3">
      <c r="A388">
        <v>388.18428999999998</v>
      </c>
      <c r="B388">
        <v>23.403770000000002</v>
      </c>
      <c r="C388">
        <v>25.617010000000001</v>
      </c>
      <c r="D388">
        <v>25.731940000000002</v>
      </c>
      <c r="E388">
        <v>23.000879999999999</v>
      </c>
      <c r="F388">
        <v>0.13850999999999999</v>
      </c>
      <c r="G388">
        <v>0</v>
      </c>
      <c r="H388">
        <v>2.9499999999999999E-3</v>
      </c>
      <c r="I388">
        <v>0.35033999999999998</v>
      </c>
      <c r="J388">
        <v>-1.2239999999999999E-2</v>
      </c>
      <c r="K388">
        <v>1.7715099999999999</v>
      </c>
      <c r="L388">
        <v>-2.6409999999999999E-2</v>
      </c>
      <c r="M388">
        <v>-2.0619999999999999E-2</v>
      </c>
      <c r="N388">
        <v>6.6589999999999996E-2</v>
      </c>
      <c r="O388">
        <v>103.39877</v>
      </c>
      <c r="P388">
        <v>0.87070999999999998</v>
      </c>
      <c r="Q388">
        <v>-79.724490000000003</v>
      </c>
      <c r="R388">
        <v>956.35422000000005</v>
      </c>
      <c r="S388" t="e">
        <f>-Inf</f>
        <v>#NAME?</v>
      </c>
      <c r="T388" t="e">
        <f>-Inf</f>
        <v>#NAME?</v>
      </c>
      <c r="U388">
        <v>8.1200000000000005E-3</v>
      </c>
      <c r="V388">
        <v>3.9500000000000004E-3</v>
      </c>
      <c r="W388">
        <v>5.6299999999999996E-3</v>
      </c>
      <c r="X388">
        <v>3.98E-3</v>
      </c>
      <c r="Y388">
        <v>4.0600000000000002E-3</v>
      </c>
      <c r="Z388">
        <v>4.2900000000000004E-3</v>
      </c>
      <c r="AA388">
        <v>0</v>
      </c>
    </row>
    <row r="389" spans="1:27" x14ac:dyDescent="0.3">
      <c r="A389">
        <v>389.18448000000001</v>
      </c>
      <c r="B389">
        <v>23.404140000000002</v>
      </c>
      <c r="C389">
        <v>25.617319999999999</v>
      </c>
      <c r="D389">
        <v>25.73368</v>
      </c>
      <c r="E389">
        <v>23.000769999999999</v>
      </c>
      <c r="F389">
        <v>0.14013</v>
      </c>
      <c r="G389">
        <v>0</v>
      </c>
      <c r="H389">
        <v>3.7499999999999999E-3</v>
      </c>
      <c r="I389">
        <v>0.34849000000000002</v>
      </c>
      <c r="J389">
        <v>-4.0719999999999999E-2</v>
      </c>
      <c r="K389">
        <v>1.7706500000000001</v>
      </c>
      <c r="L389">
        <v>-3.9730000000000001E-2</v>
      </c>
      <c r="M389">
        <v>-6.8709999999999993E-2</v>
      </c>
      <c r="N389">
        <v>6.8210000000000007E-2</v>
      </c>
      <c r="O389">
        <v>102.85194</v>
      </c>
      <c r="P389">
        <v>1.10717</v>
      </c>
      <c r="Q389">
        <v>-265.32700999999997</v>
      </c>
      <c r="R389">
        <v>967.56038999999998</v>
      </c>
      <c r="S389" t="s">
        <v>27</v>
      </c>
      <c r="T389" t="e">
        <f>-Inf</f>
        <v>#NAME?</v>
      </c>
      <c r="U389">
        <v>8.1099999999999992E-3</v>
      </c>
      <c r="V389">
        <v>3.9100000000000003E-3</v>
      </c>
      <c r="W389">
        <v>5.62E-3</v>
      </c>
      <c r="X389">
        <v>3.9500000000000004E-3</v>
      </c>
      <c r="Y389">
        <v>4.0699999999999998E-3</v>
      </c>
      <c r="Z389">
        <v>4.2900000000000004E-3</v>
      </c>
      <c r="AA389">
        <v>0</v>
      </c>
    </row>
    <row r="390" spans="1:27" x14ac:dyDescent="0.3">
      <c r="A390">
        <v>390.18468000000001</v>
      </c>
      <c r="B390">
        <v>23.404060000000001</v>
      </c>
      <c r="C390">
        <v>25.61795</v>
      </c>
      <c r="D390">
        <v>25.734279999999998</v>
      </c>
      <c r="E390">
        <v>23.00067</v>
      </c>
      <c r="F390">
        <v>0.14906</v>
      </c>
      <c r="G390">
        <v>0</v>
      </c>
      <c r="H390">
        <v>2.2100000000000002E-3</v>
      </c>
      <c r="I390">
        <v>0.34938000000000002</v>
      </c>
      <c r="J390">
        <v>-3.0030000000000001E-2</v>
      </c>
      <c r="K390">
        <v>1.7706900000000001</v>
      </c>
      <c r="L390">
        <v>-2.6200000000000001E-2</v>
      </c>
      <c r="M390">
        <v>-5.0680000000000003E-2</v>
      </c>
      <c r="N390">
        <v>7.2529999999999997E-2</v>
      </c>
      <c r="O390">
        <v>103.11503</v>
      </c>
      <c r="P390">
        <v>0.65090999999999999</v>
      </c>
      <c r="Q390">
        <v>-195.66557</v>
      </c>
      <c r="R390">
        <v>1029.2456099999999</v>
      </c>
      <c r="S390" t="e">
        <f>-Inf</f>
        <v>#NAME?</v>
      </c>
      <c r="T390" t="e">
        <f>-Inf</f>
        <v>#NAME?</v>
      </c>
      <c r="U390">
        <v>8.1099999999999992E-3</v>
      </c>
      <c r="V390">
        <v>3.9500000000000004E-3</v>
      </c>
      <c r="W390">
        <v>5.62E-3</v>
      </c>
      <c r="X390">
        <v>3.96E-3</v>
      </c>
      <c r="Y390">
        <v>4.0499999999999998E-3</v>
      </c>
      <c r="Z390">
        <v>4.3200000000000001E-3</v>
      </c>
      <c r="AA390">
        <v>0</v>
      </c>
    </row>
    <row r="391" spans="1:27" x14ac:dyDescent="0.3">
      <c r="A391">
        <v>391.18491999999998</v>
      </c>
      <c r="B391">
        <v>23.40343</v>
      </c>
      <c r="C391">
        <v>25.618939999999998</v>
      </c>
      <c r="D391">
        <v>25.735379999999999</v>
      </c>
      <c r="E391">
        <v>23.000309999999999</v>
      </c>
      <c r="F391">
        <v>0.13333999999999999</v>
      </c>
      <c r="G391">
        <v>0</v>
      </c>
      <c r="H391">
        <v>4.4999999999999999E-4</v>
      </c>
      <c r="I391">
        <v>0.34181</v>
      </c>
      <c r="J391">
        <v>3.7299999999999998E-3</v>
      </c>
      <c r="K391">
        <v>1.7752399999999999</v>
      </c>
      <c r="L391">
        <v>-4.1790000000000001E-2</v>
      </c>
      <c r="M391">
        <v>6.3E-3</v>
      </c>
      <c r="N391">
        <v>6.4949999999999994E-2</v>
      </c>
      <c r="O391">
        <v>100.88235</v>
      </c>
      <c r="P391">
        <v>0.13381000000000001</v>
      </c>
      <c r="Q391">
        <v>24.32826</v>
      </c>
      <c r="R391">
        <v>920.77319999999997</v>
      </c>
      <c r="S391" t="e">
        <f>-Inf</f>
        <v>#NAME?</v>
      </c>
      <c r="T391" t="e">
        <f>-Inf</f>
        <v>#NAME?</v>
      </c>
      <c r="U391">
        <v>8.1200000000000005E-3</v>
      </c>
      <c r="V391">
        <v>3.9100000000000003E-3</v>
      </c>
      <c r="W391">
        <v>5.5900000000000004E-3</v>
      </c>
      <c r="X391">
        <v>4.0000000000000001E-3</v>
      </c>
      <c r="Y391">
        <v>4.0200000000000001E-3</v>
      </c>
      <c r="Z391">
        <v>4.2700000000000004E-3</v>
      </c>
      <c r="AA391">
        <v>0</v>
      </c>
    </row>
    <row r="392" spans="1:27" x14ac:dyDescent="0.3">
      <c r="A392">
        <v>392.18527999999998</v>
      </c>
      <c r="B392">
        <v>23.404019999999999</v>
      </c>
      <c r="C392">
        <v>25.619199999999999</v>
      </c>
      <c r="D392">
        <v>25.736239999999999</v>
      </c>
      <c r="E392">
        <v>23.00113</v>
      </c>
      <c r="F392">
        <v>0.14660999999999999</v>
      </c>
      <c r="G392">
        <v>0</v>
      </c>
      <c r="H392">
        <v>1.5499999999999999E-3</v>
      </c>
      <c r="I392">
        <v>0.34548000000000001</v>
      </c>
      <c r="J392">
        <v>-5.108E-2</v>
      </c>
      <c r="K392">
        <v>1.7684500000000001</v>
      </c>
      <c r="L392">
        <v>-3.9219999999999998E-2</v>
      </c>
      <c r="M392">
        <v>-8.609E-2</v>
      </c>
      <c r="N392">
        <v>7.1779999999999997E-2</v>
      </c>
      <c r="O392">
        <v>101.96505000000001</v>
      </c>
      <c r="P392">
        <v>0.45884000000000003</v>
      </c>
      <c r="Q392">
        <v>-332.82319999999999</v>
      </c>
      <c r="R392">
        <v>1012.39716</v>
      </c>
      <c r="S392" t="s">
        <v>27</v>
      </c>
      <c r="T392" t="e">
        <f>-Inf</f>
        <v>#NAME?</v>
      </c>
      <c r="U392">
        <v>8.1099999999999992E-3</v>
      </c>
      <c r="V392">
        <v>3.9199999999999999E-3</v>
      </c>
      <c r="W392">
        <v>5.5999999999999999E-3</v>
      </c>
      <c r="X392">
        <v>3.9300000000000003E-3</v>
      </c>
      <c r="Y392">
        <v>4.0400000000000002E-3</v>
      </c>
      <c r="Z392">
        <v>4.3099999999999996E-3</v>
      </c>
      <c r="AA392">
        <v>0</v>
      </c>
    </row>
    <row r="393" spans="1:27" x14ac:dyDescent="0.3">
      <c r="A393">
        <v>393.18786999999998</v>
      </c>
      <c r="B393">
        <v>23.405629999999999</v>
      </c>
      <c r="C393">
        <v>25.619779999999999</v>
      </c>
      <c r="D393">
        <v>25.7364</v>
      </c>
      <c r="E393">
        <v>23.00103</v>
      </c>
      <c r="F393">
        <v>0.13758000000000001</v>
      </c>
      <c r="G393">
        <v>0</v>
      </c>
      <c r="H393">
        <v>9.3999999999999997E-4</v>
      </c>
      <c r="I393">
        <v>0.34771999999999997</v>
      </c>
      <c r="J393">
        <v>7.2500000000000004E-3</v>
      </c>
      <c r="K393">
        <v>1.77078</v>
      </c>
      <c r="L393">
        <v>-3.3860000000000001E-2</v>
      </c>
      <c r="M393">
        <v>1.227E-2</v>
      </c>
      <c r="N393">
        <v>6.7119999999999999E-2</v>
      </c>
      <c r="O393">
        <v>102.62524999999999</v>
      </c>
      <c r="P393">
        <v>0.27740999999999999</v>
      </c>
      <c r="Q393">
        <v>47.23516</v>
      </c>
      <c r="R393">
        <v>950.04094999999995</v>
      </c>
      <c r="S393" t="e">
        <f>-Inf</f>
        <v>#NAME?</v>
      </c>
      <c r="T393" t="e">
        <f>-Inf</f>
        <v>#NAME?</v>
      </c>
      <c r="U393">
        <v>8.1099999999999992E-3</v>
      </c>
      <c r="V393">
        <v>3.9300000000000003E-3</v>
      </c>
      <c r="W393">
        <v>5.6100000000000004E-3</v>
      </c>
      <c r="X393">
        <v>4.0099999999999997E-3</v>
      </c>
      <c r="Y393">
        <v>4.0299999999999997E-3</v>
      </c>
      <c r="Z393">
        <v>4.28E-3</v>
      </c>
      <c r="AA393">
        <v>0</v>
      </c>
    </row>
    <row r="394" spans="1:27" x14ac:dyDescent="0.3">
      <c r="A394">
        <v>394.19002999999998</v>
      </c>
      <c r="B394">
        <v>23.4055</v>
      </c>
      <c r="C394">
        <v>25.620660000000001</v>
      </c>
      <c r="D394">
        <v>25.73667</v>
      </c>
      <c r="E394">
        <v>23.00132</v>
      </c>
      <c r="F394">
        <v>0.13955000000000001</v>
      </c>
      <c r="G394">
        <v>0</v>
      </c>
      <c r="H394">
        <v>2.7899999999999999E-3</v>
      </c>
      <c r="I394">
        <v>0.35325000000000001</v>
      </c>
      <c r="J394">
        <v>2.3500000000000001E-3</v>
      </c>
      <c r="K394">
        <v>1.76373</v>
      </c>
      <c r="L394">
        <v>-3.3009999999999998E-2</v>
      </c>
      <c r="M394">
        <v>3.98E-3</v>
      </c>
      <c r="N394">
        <v>6.7720000000000002E-2</v>
      </c>
      <c r="O394">
        <v>104.25678000000001</v>
      </c>
      <c r="P394">
        <v>0.82267000000000001</v>
      </c>
      <c r="Q394">
        <v>15.32992</v>
      </c>
      <c r="R394">
        <v>963.66195000000005</v>
      </c>
      <c r="S394" t="e">
        <f>-Inf</f>
        <v>#NAME?</v>
      </c>
      <c r="T394" t="e">
        <f>-Inf</f>
        <v>#NAME?</v>
      </c>
      <c r="U394">
        <v>8.0999999999999996E-3</v>
      </c>
      <c r="V394">
        <v>3.9300000000000003E-3</v>
      </c>
      <c r="W394">
        <v>5.64E-3</v>
      </c>
      <c r="X394">
        <v>4.0000000000000001E-3</v>
      </c>
      <c r="Y394">
        <v>4.0600000000000002E-3</v>
      </c>
      <c r="Z394">
        <v>4.2900000000000004E-3</v>
      </c>
      <c r="AA394">
        <v>0</v>
      </c>
    </row>
    <row r="395" spans="1:27" x14ac:dyDescent="0.3">
      <c r="A395">
        <v>395.19148000000001</v>
      </c>
      <c r="B395">
        <v>23.404419999999998</v>
      </c>
      <c r="C395">
        <v>25.62078</v>
      </c>
      <c r="D395">
        <v>25.73807</v>
      </c>
      <c r="E395">
        <v>23.001390000000001</v>
      </c>
      <c r="F395">
        <v>0.11462</v>
      </c>
      <c r="G395">
        <v>0</v>
      </c>
      <c r="H395">
        <v>1.0499999999999999E-3</v>
      </c>
      <c r="I395">
        <v>0.34256999999999999</v>
      </c>
      <c r="J395">
        <v>-6.8999999999999999E-3</v>
      </c>
      <c r="K395">
        <v>1.7648999999999999</v>
      </c>
      <c r="L395">
        <v>-3.2919999999999998E-2</v>
      </c>
      <c r="M395">
        <v>-1.163E-2</v>
      </c>
      <c r="N395">
        <v>5.6239999999999998E-2</v>
      </c>
      <c r="O395">
        <v>101.10585</v>
      </c>
      <c r="P395">
        <v>0.30961</v>
      </c>
      <c r="Q395">
        <v>-44.957000000000001</v>
      </c>
      <c r="R395">
        <v>791.50456999999994</v>
      </c>
      <c r="S395" t="e">
        <f>-Inf</f>
        <v>#NAME?</v>
      </c>
      <c r="T395" t="e">
        <f>-Inf</f>
        <v>#NAME?</v>
      </c>
      <c r="U395">
        <v>8.0999999999999996E-3</v>
      </c>
      <c r="V395">
        <v>3.9300000000000003E-3</v>
      </c>
      <c r="W395">
        <v>5.5900000000000004E-3</v>
      </c>
      <c r="X395">
        <v>3.9899999999999996E-3</v>
      </c>
      <c r="Y395">
        <v>4.0299999999999997E-3</v>
      </c>
      <c r="Z395">
        <v>4.2100000000000002E-3</v>
      </c>
      <c r="AA395">
        <v>0</v>
      </c>
    </row>
    <row r="396" spans="1:27" x14ac:dyDescent="0.3">
      <c r="A396">
        <v>396.19148000000001</v>
      </c>
      <c r="B396">
        <v>23.40484</v>
      </c>
      <c r="C396">
        <v>25.622140000000002</v>
      </c>
      <c r="D396">
        <v>25.738849999999999</v>
      </c>
      <c r="E396">
        <v>23.00084</v>
      </c>
      <c r="F396">
        <v>0.1421</v>
      </c>
      <c r="G396">
        <v>0</v>
      </c>
      <c r="H396">
        <v>3.4399999999999999E-3</v>
      </c>
      <c r="I396">
        <v>0.34682000000000002</v>
      </c>
      <c r="J396">
        <v>-1.141E-2</v>
      </c>
      <c r="K396">
        <v>1.76647</v>
      </c>
      <c r="L396">
        <v>-4.4290000000000003E-2</v>
      </c>
      <c r="M396">
        <v>-1.9279999999999999E-2</v>
      </c>
      <c r="N396">
        <v>6.9379999999999997E-2</v>
      </c>
      <c r="O396">
        <v>102.35946</v>
      </c>
      <c r="P396">
        <v>1.01501</v>
      </c>
      <c r="Q396">
        <v>-74.34451</v>
      </c>
      <c r="R396">
        <v>981.30651999999998</v>
      </c>
      <c r="S396" t="e">
        <f>-Inf</f>
        <v>#NAME?</v>
      </c>
      <c r="T396" t="e">
        <f>-Inf</f>
        <v>#NAME?</v>
      </c>
      <c r="U396">
        <v>8.0999999999999996E-3</v>
      </c>
      <c r="V396">
        <v>3.8999999999999998E-3</v>
      </c>
      <c r="W396">
        <v>5.6100000000000004E-3</v>
      </c>
      <c r="X396">
        <v>3.98E-3</v>
      </c>
      <c r="Y396">
        <v>4.0699999999999998E-3</v>
      </c>
      <c r="Z396">
        <v>4.3E-3</v>
      </c>
      <c r="AA396">
        <v>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AFEA6-96ED-4D18-AF97-9C7C5C70FD47}">
  <dimension ref="A1:AA441"/>
  <sheetViews>
    <sheetView workbookViewId="0">
      <selection sqref="A1:AA441"/>
    </sheetView>
  </sheetViews>
  <sheetFormatPr defaultRowHeight="14.4" x14ac:dyDescent="0.3"/>
  <sheetData>
    <row r="1" spans="1:27" x14ac:dyDescent="0.3">
      <c r="A1" t="s">
        <v>35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1.8001100000000001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2.8025500000000001</v>
      </c>
      <c r="B3">
        <v>23.411049999999999</v>
      </c>
      <c r="C3">
        <v>25.743950000000002</v>
      </c>
      <c r="D3">
        <v>25.80875</v>
      </c>
      <c r="E3">
        <v>23.005220000000001</v>
      </c>
      <c r="F3">
        <v>0.14171</v>
      </c>
      <c r="G3">
        <v>0</v>
      </c>
      <c r="H3">
        <v>1.7700000000000001E-3</v>
      </c>
      <c r="I3">
        <v>0.42379</v>
      </c>
      <c r="J3">
        <v>-2.4660000000000001E-2</v>
      </c>
      <c r="K3">
        <v>2.1444299999999998</v>
      </c>
      <c r="L3">
        <v>-3.6670000000000001E-2</v>
      </c>
      <c r="M3">
        <v>-4.1860000000000001E-2</v>
      </c>
      <c r="N3">
        <v>3.8420000000000003E-2</v>
      </c>
      <c r="O3">
        <v>125.07577999999999</v>
      </c>
      <c r="P3">
        <v>0.52351000000000003</v>
      </c>
      <c r="Q3">
        <v>-160.66784999999999</v>
      </c>
      <c r="R3">
        <v>980.75913000000003</v>
      </c>
      <c r="S3" t="s">
        <v>27</v>
      </c>
      <c r="T3" t="e">
        <f>-Inf</f>
        <v>#NAME?</v>
      </c>
      <c r="U3">
        <v>8.9800000000000001E-3</v>
      </c>
      <c r="V3">
        <v>3.9199999999999999E-3</v>
      </c>
      <c r="W3">
        <v>5.9699999999999996E-3</v>
      </c>
      <c r="X3">
        <v>3.9699999999999996E-3</v>
      </c>
      <c r="Y3">
        <v>4.0400000000000002E-3</v>
      </c>
      <c r="Z3">
        <v>4.3E-3</v>
      </c>
      <c r="AA3">
        <v>0</v>
      </c>
    </row>
    <row r="4" spans="1:27" x14ac:dyDescent="0.3">
      <c r="A4">
        <v>3.80166</v>
      </c>
      <c r="B4">
        <v>23.409189999999999</v>
      </c>
      <c r="C4">
        <v>25.746939999999999</v>
      </c>
      <c r="D4">
        <v>25.81494</v>
      </c>
      <c r="E4">
        <v>23.00534</v>
      </c>
      <c r="F4">
        <v>0.15038000000000001</v>
      </c>
      <c r="G4">
        <v>0</v>
      </c>
      <c r="H4">
        <v>3.7299999999999998E-3</v>
      </c>
      <c r="I4">
        <v>0.42462</v>
      </c>
      <c r="J4">
        <v>-3.1780000000000003E-2</v>
      </c>
      <c r="K4">
        <v>2.1412599999999999</v>
      </c>
      <c r="L4">
        <v>-2.9090000000000001E-2</v>
      </c>
      <c r="M4">
        <v>-5.3690000000000002E-2</v>
      </c>
      <c r="N4">
        <v>4.2779999999999999E-2</v>
      </c>
      <c r="O4">
        <v>125.32295999999999</v>
      </c>
      <c r="P4">
        <v>1.1017999999999999</v>
      </c>
      <c r="Q4">
        <v>-207.09942000000001</v>
      </c>
      <c r="R4">
        <v>1040.8867499999999</v>
      </c>
      <c r="S4" t="s">
        <v>27</v>
      </c>
      <c r="T4" t="e">
        <f>-Inf</f>
        <v>#NAME?</v>
      </c>
      <c r="U4">
        <v>8.9700000000000005E-3</v>
      </c>
      <c r="V4">
        <v>3.9399999999999999E-3</v>
      </c>
      <c r="W4">
        <v>5.9699999999999996E-3</v>
      </c>
      <c r="X4">
        <v>3.96E-3</v>
      </c>
      <c r="Y4">
        <v>4.0699999999999998E-3</v>
      </c>
      <c r="Z4">
        <v>4.3299999999999996E-3</v>
      </c>
      <c r="AA4">
        <v>0</v>
      </c>
    </row>
    <row r="5" spans="1:27" x14ac:dyDescent="0.3">
      <c r="A5">
        <v>4.8018799999999997</v>
      </c>
      <c r="B5">
        <v>23.40869</v>
      </c>
      <c r="C5">
        <v>25.751380000000001</v>
      </c>
      <c r="D5">
        <v>25.8202</v>
      </c>
      <c r="E5">
        <v>23.005379999999999</v>
      </c>
      <c r="F5">
        <v>0.15009</v>
      </c>
      <c r="G5">
        <v>0</v>
      </c>
      <c r="H5">
        <v>1.23E-3</v>
      </c>
      <c r="I5">
        <v>0.41836000000000001</v>
      </c>
      <c r="J5">
        <v>-4.2259999999999999E-2</v>
      </c>
      <c r="K5">
        <v>2.15543</v>
      </c>
      <c r="L5">
        <v>-3.9329999999999997E-2</v>
      </c>
      <c r="M5">
        <v>-7.1290000000000006E-2</v>
      </c>
      <c r="N5">
        <v>4.3209999999999998E-2</v>
      </c>
      <c r="O5">
        <v>123.47395</v>
      </c>
      <c r="P5">
        <v>0.36337000000000003</v>
      </c>
      <c r="Q5">
        <v>-275.34474</v>
      </c>
      <c r="R5">
        <v>1038.9865199999999</v>
      </c>
      <c r="S5" t="s">
        <v>27</v>
      </c>
      <c r="T5" t="e">
        <f>-Inf</f>
        <v>#NAME?</v>
      </c>
      <c r="U5">
        <v>9.0100000000000006E-3</v>
      </c>
      <c r="V5">
        <v>3.9199999999999999E-3</v>
      </c>
      <c r="W5">
        <v>5.94E-3</v>
      </c>
      <c r="X5">
        <v>3.9399999999999999E-3</v>
      </c>
      <c r="Y5">
        <v>4.0299999999999997E-3</v>
      </c>
      <c r="Z5">
        <v>4.3200000000000001E-3</v>
      </c>
      <c r="AA5">
        <v>0</v>
      </c>
    </row>
    <row r="6" spans="1:27" x14ac:dyDescent="0.3">
      <c r="A6">
        <v>5.8035300000000003</v>
      </c>
      <c r="B6">
        <v>23.409199999999998</v>
      </c>
      <c r="C6">
        <v>25.7545</v>
      </c>
      <c r="D6">
        <v>25.825430000000001</v>
      </c>
      <c r="E6">
        <v>23.005189999999999</v>
      </c>
      <c r="F6">
        <v>0.15175</v>
      </c>
      <c r="G6">
        <v>0</v>
      </c>
      <c r="H6">
        <v>2.9099999999999998E-3</v>
      </c>
      <c r="I6">
        <v>0.42148000000000002</v>
      </c>
      <c r="J6">
        <v>-1.158E-2</v>
      </c>
      <c r="K6">
        <v>2.1480999999999999</v>
      </c>
      <c r="L6">
        <v>-3.4410000000000003E-2</v>
      </c>
      <c r="M6">
        <v>-1.958E-2</v>
      </c>
      <c r="N6">
        <v>4.5019999999999998E-2</v>
      </c>
      <c r="O6">
        <v>124.39601999999999</v>
      </c>
      <c r="P6">
        <v>0.85946</v>
      </c>
      <c r="Q6">
        <v>-75.482439999999997</v>
      </c>
      <c r="R6">
        <v>1050.57855</v>
      </c>
      <c r="S6" t="e">
        <f>-Inf</f>
        <v>#NAME?</v>
      </c>
      <c r="T6" t="e">
        <f>-Inf</f>
        <v>#NAME?</v>
      </c>
      <c r="U6">
        <v>8.9899999999999997E-3</v>
      </c>
      <c r="V6">
        <v>3.9300000000000003E-3</v>
      </c>
      <c r="W6">
        <v>5.96E-3</v>
      </c>
      <c r="X6">
        <v>3.98E-3</v>
      </c>
      <c r="Y6">
        <v>4.0600000000000002E-3</v>
      </c>
      <c r="Z6">
        <v>4.3299999999999996E-3</v>
      </c>
      <c r="AA6">
        <v>0</v>
      </c>
    </row>
    <row r="7" spans="1:27" x14ac:dyDescent="0.3">
      <c r="A7">
        <v>6.8046300000000004</v>
      </c>
      <c r="B7">
        <v>23.409289999999999</v>
      </c>
      <c r="C7">
        <v>25.757709999999999</v>
      </c>
      <c r="D7">
        <v>25.828690000000002</v>
      </c>
      <c r="E7">
        <v>23.005109999999998</v>
      </c>
      <c r="F7">
        <v>0.15057000000000001</v>
      </c>
      <c r="G7">
        <v>0</v>
      </c>
      <c r="H7">
        <v>2.3999999999999998E-3</v>
      </c>
      <c r="I7">
        <v>0.41804000000000002</v>
      </c>
      <c r="J7">
        <v>4.1099999999999999E-3</v>
      </c>
      <c r="K7">
        <v>2.14663</v>
      </c>
      <c r="L7">
        <v>-3.7060000000000003E-2</v>
      </c>
      <c r="M7">
        <v>6.9499999999999996E-3</v>
      </c>
      <c r="N7">
        <v>4.471E-2</v>
      </c>
      <c r="O7">
        <v>123.3798</v>
      </c>
      <c r="P7">
        <v>0.70826999999999996</v>
      </c>
      <c r="Q7">
        <v>26.79513</v>
      </c>
      <c r="R7">
        <v>1042.5150599999999</v>
      </c>
      <c r="S7" t="e">
        <f>-Inf</f>
        <v>#NAME?</v>
      </c>
      <c r="T7" t="e">
        <f>-Inf</f>
        <v>#NAME?</v>
      </c>
      <c r="U7">
        <v>8.9899999999999997E-3</v>
      </c>
      <c r="V7">
        <v>3.9199999999999999E-3</v>
      </c>
      <c r="W7">
        <v>5.94E-3</v>
      </c>
      <c r="X7">
        <v>4.0099999999999997E-3</v>
      </c>
      <c r="Y7">
        <v>4.0499999999999998E-3</v>
      </c>
      <c r="Z7">
        <v>4.3299999999999996E-3</v>
      </c>
      <c r="AA7">
        <v>0</v>
      </c>
    </row>
    <row r="8" spans="1:27" x14ac:dyDescent="0.3">
      <c r="A8">
        <v>7.8067000000000002</v>
      </c>
      <c r="B8">
        <v>23.409680000000002</v>
      </c>
      <c r="C8">
        <v>25.760829999999999</v>
      </c>
      <c r="D8">
        <v>25.834070000000001</v>
      </c>
      <c r="E8">
        <v>23.005839999999999</v>
      </c>
      <c r="F8">
        <v>0.15185999999999999</v>
      </c>
      <c r="G8">
        <v>0</v>
      </c>
      <c r="H8">
        <v>2E-3</v>
      </c>
      <c r="I8">
        <v>0.41182999999999997</v>
      </c>
      <c r="J8">
        <v>-3.8899999999999997E-2</v>
      </c>
      <c r="K8">
        <v>2.12832</v>
      </c>
      <c r="L8">
        <v>-2.3439999999999999E-2</v>
      </c>
      <c r="M8">
        <v>-6.5710000000000005E-2</v>
      </c>
      <c r="N8">
        <v>4.6530000000000002E-2</v>
      </c>
      <c r="O8">
        <v>121.54666</v>
      </c>
      <c r="P8">
        <v>0.59018999999999999</v>
      </c>
      <c r="Q8">
        <v>-253.4658</v>
      </c>
      <c r="R8">
        <v>1051.51071</v>
      </c>
      <c r="S8" t="s">
        <v>27</v>
      </c>
      <c r="T8" t="e">
        <f>-Inf</f>
        <v>#NAME?</v>
      </c>
      <c r="U8">
        <v>8.94E-3</v>
      </c>
      <c r="V8">
        <v>3.9500000000000004E-3</v>
      </c>
      <c r="W8">
        <v>5.9100000000000003E-3</v>
      </c>
      <c r="X8">
        <v>3.9500000000000004E-3</v>
      </c>
      <c r="Y8">
        <v>4.0400000000000002E-3</v>
      </c>
      <c r="Z8">
        <v>4.3299999999999996E-3</v>
      </c>
      <c r="AA8">
        <v>0</v>
      </c>
    </row>
    <row r="9" spans="1:27" x14ac:dyDescent="0.3">
      <c r="A9">
        <v>8.8070000000000004</v>
      </c>
      <c r="B9">
        <v>23.40992</v>
      </c>
      <c r="C9">
        <v>25.764410000000002</v>
      </c>
      <c r="D9">
        <v>25.839179999999999</v>
      </c>
      <c r="E9">
        <v>23.005279999999999</v>
      </c>
      <c r="F9">
        <v>0.15539</v>
      </c>
      <c r="G9">
        <v>0</v>
      </c>
      <c r="H9">
        <v>2.64E-3</v>
      </c>
      <c r="I9">
        <v>0.42243999999999998</v>
      </c>
      <c r="J9">
        <v>-2.1600000000000001E-2</v>
      </c>
      <c r="K9">
        <v>2.1348400000000001</v>
      </c>
      <c r="L9">
        <v>-3.39E-2</v>
      </c>
      <c r="M9">
        <v>-3.6569999999999998E-2</v>
      </c>
      <c r="N9">
        <v>4.8599999999999997E-2</v>
      </c>
      <c r="O9">
        <v>124.67717</v>
      </c>
      <c r="P9">
        <v>0.77778999999999998</v>
      </c>
      <c r="Q9">
        <v>-140.77135999999999</v>
      </c>
      <c r="R9">
        <v>1076.0539000000001</v>
      </c>
      <c r="S9" t="e">
        <f>-Inf</f>
        <v>#NAME?</v>
      </c>
      <c r="T9" t="e">
        <f>-Inf</f>
        <v>#NAME?</v>
      </c>
      <c r="U9">
        <v>8.9599999999999992E-3</v>
      </c>
      <c r="V9">
        <v>3.9300000000000003E-3</v>
      </c>
      <c r="W9">
        <v>5.96E-3</v>
      </c>
      <c r="X9">
        <v>3.9699999999999996E-3</v>
      </c>
      <c r="Y9">
        <v>4.0499999999999998E-3</v>
      </c>
      <c r="Z9">
        <v>4.3400000000000001E-3</v>
      </c>
      <c r="AA9">
        <v>0</v>
      </c>
    </row>
    <row r="10" spans="1:27" x14ac:dyDescent="0.3">
      <c r="A10">
        <v>9.8066600000000008</v>
      </c>
      <c r="B10">
        <v>23.40982</v>
      </c>
      <c r="C10">
        <v>25.767060000000001</v>
      </c>
      <c r="D10">
        <v>25.844159999999999</v>
      </c>
      <c r="E10">
        <v>23.005379999999999</v>
      </c>
      <c r="F10">
        <v>0.15217</v>
      </c>
      <c r="G10">
        <v>0</v>
      </c>
      <c r="H10">
        <v>2.8E-3</v>
      </c>
      <c r="I10">
        <v>0.42059000000000002</v>
      </c>
      <c r="J10">
        <v>-2.8729999999999999E-2</v>
      </c>
      <c r="K10">
        <v>2.1417299999999999</v>
      </c>
      <c r="L10">
        <v>-4.1119999999999997E-2</v>
      </c>
      <c r="M10">
        <v>-4.861E-2</v>
      </c>
      <c r="N10">
        <v>4.9079999999999999E-2</v>
      </c>
      <c r="O10">
        <v>124.13282</v>
      </c>
      <c r="P10">
        <v>0.82660999999999996</v>
      </c>
      <c r="Q10">
        <v>-187.20773</v>
      </c>
      <c r="R10">
        <v>1053.9143999999999</v>
      </c>
      <c r="S10" t="e">
        <f>-Inf</f>
        <v>#NAME?</v>
      </c>
      <c r="T10" t="e">
        <f>-Inf</f>
        <v>#NAME?</v>
      </c>
      <c r="U10">
        <v>8.9800000000000001E-3</v>
      </c>
      <c r="V10">
        <v>3.9100000000000003E-3</v>
      </c>
      <c r="W10">
        <v>5.9500000000000004E-3</v>
      </c>
      <c r="X10">
        <v>3.96E-3</v>
      </c>
      <c r="Y10">
        <v>4.0600000000000002E-3</v>
      </c>
      <c r="Z10">
        <v>4.3299999999999996E-3</v>
      </c>
      <c r="AA10">
        <v>0</v>
      </c>
    </row>
    <row r="11" spans="1:27" x14ac:dyDescent="0.3">
      <c r="A11">
        <v>10.808859999999999</v>
      </c>
      <c r="B11">
        <v>23.409590000000001</v>
      </c>
      <c r="C11">
        <v>25.769600000000001</v>
      </c>
      <c r="D11">
        <v>25.85</v>
      </c>
      <c r="E11">
        <v>23.005379999999999</v>
      </c>
      <c r="F11">
        <v>0.15426000000000001</v>
      </c>
      <c r="G11">
        <v>0</v>
      </c>
      <c r="H11">
        <v>9.5E-4</v>
      </c>
      <c r="I11">
        <v>0.42238999999999999</v>
      </c>
      <c r="J11">
        <v>-3.0200000000000001E-2</v>
      </c>
      <c r="K11">
        <v>2.1437300000000001</v>
      </c>
      <c r="L11">
        <v>-3.465E-2</v>
      </c>
      <c r="M11">
        <v>-5.1060000000000001E-2</v>
      </c>
      <c r="N11">
        <v>5.1880000000000003E-2</v>
      </c>
      <c r="O11">
        <v>124.66494</v>
      </c>
      <c r="P11">
        <v>0.28150999999999998</v>
      </c>
      <c r="Q11">
        <v>-196.78867</v>
      </c>
      <c r="R11">
        <v>1068.4398000000001</v>
      </c>
      <c r="S11" t="e">
        <f>-Inf</f>
        <v>#NAME?</v>
      </c>
      <c r="T11" t="e">
        <f>-Inf</f>
        <v>#NAME?</v>
      </c>
      <c r="U11">
        <v>8.9800000000000001E-3</v>
      </c>
      <c r="V11">
        <v>3.9300000000000003E-3</v>
      </c>
      <c r="W11">
        <v>5.96E-3</v>
      </c>
      <c r="X11">
        <v>3.96E-3</v>
      </c>
      <c r="Y11">
        <v>4.0299999999999997E-3</v>
      </c>
      <c r="Z11">
        <v>4.3400000000000001E-3</v>
      </c>
      <c r="AA11">
        <v>0</v>
      </c>
    </row>
    <row r="12" spans="1:27" x14ac:dyDescent="0.3">
      <c r="A12">
        <v>11.808619999999999</v>
      </c>
      <c r="B12">
        <v>23.41</v>
      </c>
      <c r="C12">
        <v>25.772790000000001</v>
      </c>
      <c r="D12">
        <v>25.853809999999999</v>
      </c>
      <c r="E12">
        <v>23.005240000000001</v>
      </c>
      <c r="F12">
        <v>0.15125</v>
      </c>
      <c r="G12">
        <v>0</v>
      </c>
      <c r="H12">
        <v>2.31E-3</v>
      </c>
      <c r="I12">
        <v>0.41715999999999998</v>
      </c>
      <c r="J12">
        <v>-1.193E-2</v>
      </c>
      <c r="K12">
        <v>2.1422599999999998</v>
      </c>
      <c r="L12">
        <v>-2.469E-2</v>
      </c>
      <c r="M12">
        <v>-2.0209999999999999E-2</v>
      </c>
      <c r="N12">
        <v>5.1270000000000003E-2</v>
      </c>
      <c r="O12">
        <v>123.12132</v>
      </c>
      <c r="P12">
        <v>0.68074999999999997</v>
      </c>
      <c r="Q12">
        <v>-77.767600000000002</v>
      </c>
      <c r="R12">
        <v>1047.7302199999999</v>
      </c>
      <c r="S12" t="e">
        <f>-Inf</f>
        <v>#NAME?</v>
      </c>
      <c r="T12" t="e">
        <f>-Inf</f>
        <v>#NAME?</v>
      </c>
      <c r="U12">
        <v>8.9800000000000001E-3</v>
      </c>
      <c r="V12">
        <v>3.9500000000000004E-3</v>
      </c>
      <c r="W12">
        <v>5.94E-3</v>
      </c>
      <c r="X12">
        <v>3.98E-3</v>
      </c>
      <c r="Y12">
        <v>4.0499999999999998E-3</v>
      </c>
      <c r="Z12">
        <v>4.3299999999999996E-3</v>
      </c>
      <c r="AA12">
        <v>0</v>
      </c>
    </row>
    <row r="13" spans="1:27" x14ac:dyDescent="0.3">
      <c r="A13">
        <v>12.80963</v>
      </c>
      <c r="B13">
        <v>23.410550000000001</v>
      </c>
      <c r="C13">
        <v>25.775020000000001</v>
      </c>
      <c r="D13">
        <v>25.857559999999999</v>
      </c>
      <c r="E13">
        <v>23.006799999999998</v>
      </c>
      <c r="F13">
        <v>0.15328</v>
      </c>
      <c r="G13">
        <v>0</v>
      </c>
      <c r="H13">
        <v>1.8E-3</v>
      </c>
      <c r="I13">
        <v>0.4163</v>
      </c>
      <c r="J13">
        <v>-1.6299999999999999E-2</v>
      </c>
      <c r="K13">
        <v>2.14506</v>
      </c>
      <c r="L13">
        <v>-4.0800000000000003E-2</v>
      </c>
      <c r="M13">
        <v>-2.7529999999999999E-2</v>
      </c>
      <c r="N13">
        <v>5.2920000000000002E-2</v>
      </c>
      <c r="O13">
        <v>122.86533</v>
      </c>
      <c r="P13">
        <v>0.53044999999999998</v>
      </c>
      <c r="Q13">
        <v>-106.20516000000001</v>
      </c>
      <c r="R13">
        <v>1061.8515600000001</v>
      </c>
      <c r="S13" t="e">
        <f>-Inf</f>
        <v>#NAME?</v>
      </c>
      <c r="T13" t="e">
        <f>-Inf</f>
        <v>#NAME?</v>
      </c>
      <c r="U13">
        <v>8.9800000000000001E-3</v>
      </c>
      <c r="V13">
        <v>3.9100000000000003E-3</v>
      </c>
      <c r="W13">
        <v>5.9300000000000004E-3</v>
      </c>
      <c r="X13">
        <v>3.98E-3</v>
      </c>
      <c r="Y13">
        <v>4.0400000000000002E-3</v>
      </c>
      <c r="Z13">
        <v>4.3299999999999996E-3</v>
      </c>
      <c r="AA13">
        <v>0</v>
      </c>
    </row>
    <row r="14" spans="1:27" x14ac:dyDescent="0.3">
      <c r="A14">
        <v>13.810930000000001</v>
      </c>
      <c r="B14">
        <v>23.410959999999999</v>
      </c>
      <c r="C14">
        <v>25.777360000000002</v>
      </c>
      <c r="D14">
        <v>25.862590000000001</v>
      </c>
      <c r="E14">
        <v>23.0061</v>
      </c>
      <c r="F14">
        <v>0.14976</v>
      </c>
      <c r="G14">
        <v>0</v>
      </c>
      <c r="H14">
        <v>2.8900000000000002E-3</v>
      </c>
      <c r="I14">
        <v>0.41550999999999999</v>
      </c>
      <c r="J14">
        <v>-1.9970000000000002E-2</v>
      </c>
      <c r="K14">
        <v>2.1338499999999998</v>
      </c>
      <c r="L14">
        <v>-2.8719999999999999E-2</v>
      </c>
      <c r="M14">
        <v>-3.3829999999999999E-2</v>
      </c>
      <c r="N14">
        <v>5.339E-2</v>
      </c>
      <c r="O14">
        <v>122.63327</v>
      </c>
      <c r="P14">
        <v>0.85441</v>
      </c>
      <c r="Q14">
        <v>-130.15798000000001</v>
      </c>
      <c r="R14">
        <v>1037.51677</v>
      </c>
      <c r="S14" t="e">
        <f>-Inf</f>
        <v>#NAME?</v>
      </c>
      <c r="T14" t="e">
        <f>-Inf</f>
        <v>#NAME?</v>
      </c>
      <c r="U14">
        <v>8.9599999999999992E-3</v>
      </c>
      <c r="V14">
        <v>3.9399999999999999E-3</v>
      </c>
      <c r="W14">
        <v>5.9300000000000004E-3</v>
      </c>
      <c r="X14">
        <v>3.9699999999999996E-3</v>
      </c>
      <c r="Y14">
        <v>4.0600000000000002E-3</v>
      </c>
      <c r="Z14">
        <v>4.3200000000000001E-3</v>
      </c>
      <c r="AA14">
        <v>0</v>
      </c>
    </row>
    <row r="15" spans="1:27" x14ac:dyDescent="0.3">
      <c r="A15">
        <v>14.81072</v>
      </c>
      <c r="B15">
        <v>23.410550000000001</v>
      </c>
      <c r="C15">
        <v>25.778980000000001</v>
      </c>
      <c r="D15">
        <v>25.866769999999999</v>
      </c>
      <c r="E15">
        <v>23.00638</v>
      </c>
      <c r="F15">
        <v>0.15545999999999999</v>
      </c>
      <c r="G15">
        <v>0</v>
      </c>
      <c r="H15">
        <v>3.64E-3</v>
      </c>
      <c r="I15">
        <v>0.41663</v>
      </c>
      <c r="J15">
        <v>-6.3299999999999997E-3</v>
      </c>
      <c r="K15">
        <v>2.14411</v>
      </c>
      <c r="L15">
        <v>-2.2200000000000001E-2</v>
      </c>
      <c r="M15">
        <v>-1.0710000000000001E-2</v>
      </c>
      <c r="N15">
        <v>5.7090000000000002E-2</v>
      </c>
      <c r="O15">
        <v>122.96496</v>
      </c>
      <c r="P15">
        <v>1.0756600000000001</v>
      </c>
      <c r="Q15">
        <v>-41.269449999999999</v>
      </c>
      <c r="R15">
        <v>1077.0665799999999</v>
      </c>
      <c r="S15" t="e">
        <f>-Inf</f>
        <v>#NAME?</v>
      </c>
      <c r="T15" t="e">
        <f>-Inf</f>
        <v>#NAME?</v>
      </c>
      <c r="U15">
        <v>8.9800000000000001E-3</v>
      </c>
      <c r="V15">
        <v>3.96E-3</v>
      </c>
      <c r="W15">
        <v>5.9300000000000004E-3</v>
      </c>
      <c r="X15">
        <v>3.9899999999999996E-3</v>
      </c>
      <c r="Y15">
        <v>4.0699999999999998E-3</v>
      </c>
      <c r="Z15">
        <v>4.3400000000000001E-3</v>
      </c>
      <c r="AA15">
        <v>0</v>
      </c>
    </row>
    <row r="16" spans="1:27" x14ac:dyDescent="0.3">
      <c r="A16">
        <v>15.81189</v>
      </c>
      <c r="B16">
        <v>23.409949999999998</v>
      </c>
      <c r="C16">
        <v>25.78153</v>
      </c>
      <c r="D16">
        <v>25.87078</v>
      </c>
      <c r="E16">
        <v>23.00516</v>
      </c>
      <c r="F16">
        <v>0.14907999999999999</v>
      </c>
      <c r="G16">
        <v>0</v>
      </c>
      <c r="H16">
        <v>2.7499999999999998E-3</v>
      </c>
      <c r="I16">
        <v>0.41365000000000002</v>
      </c>
      <c r="J16">
        <v>1.83E-3</v>
      </c>
      <c r="K16">
        <v>2.14629</v>
      </c>
      <c r="L16">
        <v>-2.3990000000000001E-2</v>
      </c>
      <c r="M16">
        <v>3.0999999999999999E-3</v>
      </c>
      <c r="N16">
        <v>5.5660000000000001E-2</v>
      </c>
      <c r="O16">
        <v>122.08311</v>
      </c>
      <c r="P16">
        <v>0.81023999999999996</v>
      </c>
      <c r="Q16">
        <v>11.916600000000001</v>
      </c>
      <c r="R16">
        <v>1032.9556500000001</v>
      </c>
      <c r="S16" t="e">
        <f>-Inf</f>
        <v>#NAME?</v>
      </c>
      <c r="T16" t="e">
        <f>-Inf</f>
        <v>#NAME?</v>
      </c>
      <c r="U16">
        <v>8.9899999999999997E-3</v>
      </c>
      <c r="V16">
        <v>3.9500000000000004E-3</v>
      </c>
      <c r="W16">
        <v>5.9199999999999999E-3</v>
      </c>
      <c r="X16">
        <v>4.0000000000000001E-3</v>
      </c>
      <c r="Y16">
        <v>4.0499999999999998E-3</v>
      </c>
      <c r="Z16">
        <v>4.3200000000000001E-3</v>
      </c>
      <c r="AA16">
        <v>0</v>
      </c>
    </row>
    <row r="17" spans="1:27" x14ac:dyDescent="0.3">
      <c r="A17">
        <v>16.814170000000001</v>
      </c>
      <c r="B17">
        <v>23.410060000000001</v>
      </c>
      <c r="C17">
        <v>25.782550000000001</v>
      </c>
      <c r="D17">
        <v>25.87435</v>
      </c>
      <c r="E17">
        <v>23.005939999999999</v>
      </c>
      <c r="F17">
        <v>0.14915</v>
      </c>
      <c r="G17">
        <v>0</v>
      </c>
      <c r="H17">
        <v>2.65E-3</v>
      </c>
      <c r="I17">
        <v>0.41860000000000003</v>
      </c>
      <c r="J17">
        <v>-2.9819999999999999E-2</v>
      </c>
      <c r="K17">
        <v>2.15022</v>
      </c>
      <c r="L17">
        <v>-3.3239999999999999E-2</v>
      </c>
      <c r="M17">
        <v>-5.0410000000000003E-2</v>
      </c>
      <c r="N17">
        <v>5.7270000000000001E-2</v>
      </c>
      <c r="O17">
        <v>123.54441</v>
      </c>
      <c r="P17">
        <v>0.78088999999999997</v>
      </c>
      <c r="Q17">
        <v>-194.32853</v>
      </c>
      <c r="R17">
        <v>1033.4867300000001</v>
      </c>
      <c r="S17" t="e">
        <f>-Inf</f>
        <v>#NAME?</v>
      </c>
      <c r="T17" t="e">
        <f>-Inf</f>
        <v>#NAME?</v>
      </c>
      <c r="U17">
        <v>8.9999999999999993E-3</v>
      </c>
      <c r="V17">
        <v>3.9300000000000003E-3</v>
      </c>
      <c r="W17">
        <v>5.94E-3</v>
      </c>
      <c r="X17">
        <v>3.96E-3</v>
      </c>
      <c r="Y17">
        <v>4.0499999999999998E-3</v>
      </c>
      <c r="Z17">
        <v>4.3200000000000001E-3</v>
      </c>
      <c r="AA17">
        <v>0</v>
      </c>
    </row>
    <row r="18" spans="1:27" x14ac:dyDescent="0.3">
      <c r="A18">
        <v>17.814810000000001</v>
      </c>
      <c r="B18">
        <v>23.410049999999998</v>
      </c>
      <c r="C18">
        <v>25.785029999999999</v>
      </c>
      <c r="D18">
        <v>25.876639999999998</v>
      </c>
      <c r="E18">
        <v>23.005320000000001</v>
      </c>
      <c r="F18">
        <v>0.15045</v>
      </c>
      <c r="G18">
        <v>0</v>
      </c>
      <c r="H18">
        <v>2.1900000000000001E-3</v>
      </c>
      <c r="I18">
        <v>0.41987999999999998</v>
      </c>
      <c r="J18">
        <v>-1.6490000000000001E-2</v>
      </c>
      <c r="K18">
        <v>2.1429200000000002</v>
      </c>
      <c r="L18">
        <v>-3.1789999999999999E-2</v>
      </c>
      <c r="M18">
        <v>-2.792E-2</v>
      </c>
      <c r="N18">
        <v>5.765E-2</v>
      </c>
      <c r="O18">
        <v>123.92435999999999</v>
      </c>
      <c r="P18">
        <v>0.64717000000000002</v>
      </c>
      <c r="Q18">
        <v>-107.45704000000001</v>
      </c>
      <c r="R18">
        <v>1042.59744</v>
      </c>
      <c r="S18" t="e">
        <f>-Inf</f>
        <v>#NAME?</v>
      </c>
      <c r="T18" t="e">
        <f>-Inf</f>
        <v>#NAME?</v>
      </c>
      <c r="U18">
        <v>8.9800000000000001E-3</v>
      </c>
      <c r="V18">
        <v>3.9300000000000003E-3</v>
      </c>
      <c r="W18">
        <v>5.9500000000000004E-3</v>
      </c>
      <c r="X18">
        <v>3.98E-3</v>
      </c>
      <c r="Y18">
        <v>4.0499999999999998E-3</v>
      </c>
      <c r="Z18">
        <v>4.3299999999999996E-3</v>
      </c>
      <c r="AA18">
        <v>0</v>
      </c>
    </row>
    <row r="19" spans="1:27" x14ac:dyDescent="0.3">
      <c r="A19">
        <v>18.814609999999998</v>
      </c>
      <c r="B19">
        <v>23.410340000000001</v>
      </c>
      <c r="C19">
        <v>25.785920000000001</v>
      </c>
      <c r="D19">
        <v>25.880739999999999</v>
      </c>
      <c r="E19">
        <v>23.004570000000001</v>
      </c>
      <c r="F19">
        <v>0.1525</v>
      </c>
      <c r="G19">
        <v>0</v>
      </c>
      <c r="H19">
        <v>3.1199999999999999E-3</v>
      </c>
      <c r="I19">
        <v>0.41933999999999999</v>
      </c>
      <c r="J19">
        <v>-8.7799999999999996E-3</v>
      </c>
      <c r="K19">
        <v>2.1335700000000002</v>
      </c>
      <c r="L19">
        <v>-3.1060000000000001E-2</v>
      </c>
      <c r="M19">
        <v>-1.49E-2</v>
      </c>
      <c r="N19">
        <v>6.0490000000000002E-2</v>
      </c>
      <c r="O19">
        <v>123.76273</v>
      </c>
      <c r="P19">
        <v>0.91968000000000005</v>
      </c>
      <c r="Q19">
        <v>-57.198419999999999</v>
      </c>
      <c r="R19">
        <v>1056.8429100000001</v>
      </c>
      <c r="S19" t="e">
        <f>-Inf</f>
        <v>#NAME?</v>
      </c>
      <c r="T19" t="e">
        <f>-Inf</f>
        <v>#NAME?</v>
      </c>
      <c r="U19">
        <v>8.9599999999999992E-3</v>
      </c>
      <c r="V19">
        <v>3.9300000000000003E-3</v>
      </c>
      <c r="W19">
        <v>5.9500000000000004E-3</v>
      </c>
      <c r="X19">
        <v>3.9899999999999996E-3</v>
      </c>
      <c r="Y19">
        <v>4.0600000000000002E-3</v>
      </c>
      <c r="Z19">
        <v>4.3299999999999996E-3</v>
      </c>
      <c r="AA19">
        <v>0</v>
      </c>
    </row>
    <row r="20" spans="1:27" x14ac:dyDescent="0.3">
      <c r="A20">
        <v>19.815560000000001</v>
      </c>
      <c r="B20">
        <v>23.410689999999999</v>
      </c>
      <c r="C20">
        <v>25.787990000000001</v>
      </c>
      <c r="D20">
        <v>25.884509999999999</v>
      </c>
      <c r="E20">
        <v>23.006309999999999</v>
      </c>
      <c r="F20">
        <v>0.14796999999999999</v>
      </c>
      <c r="G20">
        <v>0</v>
      </c>
      <c r="H20">
        <v>2.5500000000000002E-3</v>
      </c>
      <c r="I20">
        <v>0.41244999999999998</v>
      </c>
      <c r="J20">
        <v>-1.7510000000000001E-2</v>
      </c>
      <c r="K20">
        <v>2.1410900000000002</v>
      </c>
      <c r="L20">
        <v>-3.1980000000000001E-2</v>
      </c>
      <c r="M20">
        <v>-2.962E-2</v>
      </c>
      <c r="N20">
        <v>5.9740000000000001E-2</v>
      </c>
      <c r="O20">
        <v>121.73005000000001</v>
      </c>
      <c r="P20">
        <v>0.75380999999999998</v>
      </c>
      <c r="Q20">
        <v>-114.0873</v>
      </c>
      <c r="R20">
        <v>1025.53955</v>
      </c>
      <c r="S20" t="e">
        <f>-Inf</f>
        <v>#NAME?</v>
      </c>
      <c r="T20" t="e">
        <f>-Inf</f>
        <v>#NAME?</v>
      </c>
      <c r="U20">
        <v>8.9700000000000005E-3</v>
      </c>
      <c r="V20">
        <v>3.9300000000000003E-3</v>
      </c>
      <c r="W20">
        <v>5.9100000000000003E-3</v>
      </c>
      <c r="X20">
        <v>3.98E-3</v>
      </c>
      <c r="Y20">
        <v>4.0499999999999998E-3</v>
      </c>
      <c r="Z20">
        <v>4.3200000000000001E-3</v>
      </c>
      <c r="AA20">
        <v>0</v>
      </c>
    </row>
    <row r="21" spans="1:27" x14ac:dyDescent="0.3">
      <c r="A21">
        <v>20.815300000000001</v>
      </c>
      <c r="B21">
        <v>23.410489999999999</v>
      </c>
      <c r="C21">
        <v>25.789349999999999</v>
      </c>
      <c r="D21">
        <v>25.888000000000002</v>
      </c>
      <c r="E21">
        <v>23.005990000000001</v>
      </c>
      <c r="F21">
        <v>0.15209</v>
      </c>
      <c r="G21">
        <v>0</v>
      </c>
      <c r="H21">
        <v>1.74E-3</v>
      </c>
      <c r="I21">
        <v>0.41924</v>
      </c>
      <c r="J21">
        <v>-2.043E-2</v>
      </c>
      <c r="K21">
        <v>2.14127</v>
      </c>
      <c r="L21">
        <v>-2.8930000000000001E-2</v>
      </c>
      <c r="M21">
        <v>-3.456E-2</v>
      </c>
      <c r="N21">
        <v>6.2759999999999996E-2</v>
      </c>
      <c r="O21">
        <v>123.73502000000001</v>
      </c>
      <c r="P21">
        <v>0.51244999999999996</v>
      </c>
      <c r="Q21">
        <v>-133.11178000000001</v>
      </c>
      <c r="R21">
        <v>1054.1015600000001</v>
      </c>
      <c r="S21" t="e">
        <f>-Inf</f>
        <v>#NAME?</v>
      </c>
      <c r="T21" t="e">
        <f>-Inf</f>
        <v>#NAME?</v>
      </c>
      <c r="U21">
        <v>8.9700000000000005E-3</v>
      </c>
      <c r="V21">
        <v>3.9399999999999999E-3</v>
      </c>
      <c r="W21">
        <v>5.9500000000000004E-3</v>
      </c>
      <c r="X21">
        <v>3.9699999999999996E-3</v>
      </c>
      <c r="Y21">
        <v>4.0400000000000002E-3</v>
      </c>
      <c r="Z21">
        <v>4.3299999999999996E-3</v>
      </c>
      <c r="AA21">
        <v>0</v>
      </c>
    </row>
    <row r="22" spans="1:27" x14ac:dyDescent="0.3">
      <c r="A22">
        <v>21.814979999999998</v>
      </c>
      <c r="B22">
        <v>23.410679999999999</v>
      </c>
      <c r="C22">
        <v>25.79082</v>
      </c>
      <c r="D22">
        <v>25.891639999999999</v>
      </c>
      <c r="E22">
        <v>23.006599999999999</v>
      </c>
      <c r="F22">
        <v>0.1484</v>
      </c>
      <c r="G22">
        <v>0</v>
      </c>
      <c r="H22">
        <v>4.1000000000000003E-3</v>
      </c>
      <c r="I22">
        <v>0.41986000000000001</v>
      </c>
      <c r="J22">
        <v>-9.2099999999999994E-3</v>
      </c>
      <c r="K22">
        <v>2.1455000000000002</v>
      </c>
      <c r="L22">
        <v>-3.5630000000000002E-2</v>
      </c>
      <c r="M22">
        <v>-1.5559999999999999E-2</v>
      </c>
      <c r="N22">
        <v>6.2590000000000007E-2</v>
      </c>
      <c r="O22">
        <v>123.91728999999999</v>
      </c>
      <c r="P22">
        <v>1.2095800000000001</v>
      </c>
      <c r="Q22">
        <v>-60.004449999999999</v>
      </c>
      <c r="R22">
        <v>1028.60807</v>
      </c>
      <c r="S22" t="e">
        <f>-Inf</f>
        <v>#NAME?</v>
      </c>
      <c r="T22" t="e">
        <f>-Inf</f>
        <v>#NAME?</v>
      </c>
      <c r="U22">
        <v>8.9800000000000001E-3</v>
      </c>
      <c r="V22">
        <v>3.9199999999999999E-3</v>
      </c>
      <c r="W22">
        <v>5.9500000000000004E-3</v>
      </c>
      <c r="X22">
        <v>3.9899999999999996E-3</v>
      </c>
      <c r="Y22">
        <v>4.0800000000000003E-3</v>
      </c>
      <c r="Z22">
        <v>4.3200000000000001E-3</v>
      </c>
      <c r="AA22">
        <v>0</v>
      </c>
    </row>
    <row r="23" spans="1:27" x14ac:dyDescent="0.3">
      <c r="A23">
        <v>22.815819999999999</v>
      </c>
      <c r="B23">
        <v>23.41039</v>
      </c>
      <c r="C23">
        <v>25.79307</v>
      </c>
      <c r="D23">
        <v>25.893809999999998</v>
      </c>
      <c r="E23">
        <v>23.006239999999998</v>
      </c>
      <c r="F23">
        <v>0.14882000000000001</v>
      </c>
      <c r="G23">
        <v>0</v>
      </c>
      <c r="H23">
        <v>2.5500000000000002E-3</v>
      </c>
      <c r="I23">
        <v>0.41461999999999999</v>
      </c>
      <c r="J23">
        <v>-3.4950000000000002E-2</v>
      </c>
      <c r="K23">
        <v>2.14161</v>
      </c>
      <c r="L23">
        <v>-3.9600000000000003E-2</v>
      </c>
      <c r="M23">
        <v>-5.9080000000000001E-2</v>
      </c>
      <c r="N23">
        <v>6.2719999999999998E-2</v>
      </c>
      <c r="O23">
        <v>122.37182</v>
      </c>
      <c r="P23">
        <v>0.75383</v>
      </c>
      <c r="Q23">
        <v>-227.73660000000001</v>
      </c>
      <c r="R23">
        <v>1031.56204</v>
      </c>
      <c r="S23" t="e">
        <f>-Inf</f>
        <v>#NAME?</v>
      </c>
      <c r="T23" t="e">
        <f>-Inf</f>
        <v>#NAME?</v>
      </c>
      <c r="U23">
        <v>8.9800000000000001E-3</v>
      </c>
      <c r="V23">
        <v>3.9100000000000003E-3</v>
      </c>
      <c r="W23">
        <v>5.9199999999999999E-3</v>
      </c>
      <c r="X23">
        <v>3.9500000000000004E-3</v>
      </c>
      <c r="Y23">
        <v>4.0499999999999998E-3</v>
      </c>
      <c r="Z23">
        <v>4.3200000000000001E-3</v>
      </c>
      <c r="AA23">
        <v>0</v>
      </c>
    </row>
    <row r="24" spans="1:27" x14ac:dyDescent="0.3">
      <c r="A24">
        <v>23.816420000000001</v>
      </c>
      <c r="B24">
        <v>23.410730000000001</v>
      </c>
      <c r="C24">
        <v>25.79448</v>
      </c>
      <c r="D24">
        <v>25.894539999999999</v>
      </c>
      <c r="E24">
        <v>23.006129999999999</v>
      </c>
      <c r="F24">
        <v>0.14716000000000001</v>
      </c>
      <c r="G24">
        <v>0</v>
      </c>
      <c r="H24">
        <v>3.7799999999999999E-3</v>
      </c>
      <c r="I24">
        <v>0.41543000000000002</v>
      </c>
      <c r="J24">
        <v>-3.8249999999999999E-2</v>
      </c>
      <c r="K24">
        <v>2.1414200000000001</v>
      </c>
      <c r="L24">
        <v>-3.4810000000000001E-2</v>
      </c>
      <c r="M24">
        <v>-6.4740000000000006E-2</v>
      </c>
      <c r="N24">
        <v>6.1589999999999999E-2</v>
      </c>
      <c r="O24">
        <v>122.61045</v>
      </c>
      <c r="P24">
        <v>1.1170800000000001</v>
      </c>
      <c r="Q24">
        <v>-249.25035</v>
      </c>
      <c r="R24">
        <v>1020.06637</v>
      </c>
      <c r="S24" t="s">
        <v>27</v>
      </c>
      <c r="T24" t="e">
        <f>-Inf</f>
        <v>#NAME?</v>
      </c>
      <c r="U24">
        <v>8.9800000000000001E-3</v>
      </c>
      <c r="V24">
        <v>3.9300000000000003E-3</v>
      </c>
      <c r="W24">
        <v>5.9300000000000004E-3</v>
      </c>
      <c r="X24">
        <v>3.9500000000000004E-3</v>
      </c>
      <c r="Y24">
        <v>4.0699999999999998E-3</v>
      </c>
      <c r="Z24">
        <v>4.3099999999999996E-3</v>
      </c>
      <c r="AA24">
        <v>0</v>
      </c>
    </row>
    <row r="25" spans="1:27" x14ac:dyDescent="0.3">
      <c r="A25">
        <v>24.818390000000001</v>
      </c>
      <c r="B25">
        <v>23.41086</v>
      </c>
      <c r="C25">
        <v>25.795439999999999</v>
      </c>
      <c r="D25">
        <v>25.897410000000001</v>
      </c>
      <c r="E25">
        <v>23.006239999999998</v>
      </c>
      <c r="F25">
        <v>0.14462</v>
      </c>
      <c r="G25">
        <v>0</v>
      </c>
      <c r="H25">
        <v>2.7399999999999998E-3</v>
      </c>
      <c r="I25">
        <v>0.42050999999999999</v>
      </c>
      <c r="J25">
        <v>-2.758E-2</v>
      </c>
      <c r="K25">
        <v>2.14432</v>
      </c>
      <c r="L25">
        <v>-3.5790000000000002E-2</v>
      </c>
      <c r="M25">
        <v>-4.6690000000000002E-2</v>
      </c>
      <c r="N25">
        <v>6.1690000000000002E-2</v>
      </c>
      <c r="O25">
        <v>124.1091</v>
      </c>
      <c r="P25">
        <v>0.80942999999999998</v>
      </c>
      <c r="Q25">
        <v>-179.73989</v>
      </c>
      <c r="R25">
        <v>1002.52465</v>
      </c>
      <c r="S25" t="e">
        <f>-Inf</f>
        <v>#NAME?</v>
      </c>
      <c r="T25" t="e">
        <f>-Inf</f>
        <v>#NAME?</v>
      </c>
      <c r="U25">
        <v>8.9800000000000001E-3</v>
      </c>
      <c r="V25">
        <v>3.9199999999999999E-3</v>
      </c>
      <c r="W25">
        <v>5.9500000000000004E-3</v>
      </c>
      <c r="X25">
        <v>3.96E-3</v>
      </c>
      <c r="Y25">
        <v>4.0499999999999998E-3</v>
      </c>
      <c r="Z25">
        <v>4.3099999999999996E-3</v>
      </c>
      <c r="AA25">
        <v>0</v>
      </c>
    </row>
    <row r="26" spans="1:27" x14ac:dyDescent="0.3">
      <c r="A26">
        <v>25.81793</v>
      </c>
      <c r="B26">
        <v>23.410869999999999</v>
      </c>
      <c r="C26">
        <v>25.797940000000001</v>
      </c>
      <c r="D26">
        <v>25.90109</v>
      </c>
      <c r="E26">
        <v>23.006620000000002</v>
      </c>
      <c r="F26">
        <v>0.15382000000000001</v>
      </c>
      <c r="G26">
        <v>0</v>
      </c>
      <c r="H26">
        <v>3.0699999999999998E-3</v>
      </c>
      <c r="I26">
        <v>0.41826000000000002</v>
      </c>
      <c r="J26">
        <v>-2.972E-2</v>
      </c>
      <c r="K26">
        <v>2.14256</v>
      </c>
      <c r="L26">
        <v>-2.622E-2</v>
      </c>
      <c r="M26">
        <v>-5.0259999999999999E-2</v>
      </c>
      <c r="N26">
        <v>6.6369999999999998E-2</v>
      </c>
      <c r="O26">
        <v>123.44405</v>
      </c>
      <c r="P26">
        <v>0.90464</v>
      </c>
      <c r="Q26">
        <v>-193.69361000000001</v>
      </c>
      <c r="R26">
        <v>1066.3838000000001</v>
      </c>
      <c r="S26" t="e">
        <f>-Inf</f>
        <v>#NAME?</v>
      </c>
      <c r="T26" t="e">
        <f>-Inf</f>
        <v>#NAME?</v>
      </c>
      <c r="U26">
        <v>8.9800000000000001E-3</v>
      </c>
      <c r="V26">
        <v>3.9500000000000004E-3</v>
      </c>
      <c r="W26">
        <v>5.94E-3</v>
      </c>
      <c r="X26">
        <v>3.96E-3</v>
      </c>
      <c r="Y26">
        <v>4.0600000000000002E-3</v>
      </c>
      <c r="Z26">
        <v>4.3400000000000001E-3</v>
      </c>
      <c r="AA26">
        <v>0</v>
      </c>
    </row>
    <row r="27" spans="1:27" x14ac:dyDescent="0.3">
      <c r="A27">
        <v>26.817920000000001</v>
      </c>
      <c r="B27">
        <v>23.411339999999999</v>
      </c>
      <c r="C27">
        <v>25.799499999999998</v>
      </c>
      <c r="D27">
        <v>25.90401</v>
      </c>
      <c r="E27">
        <v>23.0062</v>
      </c>
      <c r="F27">
        <v>0.14815999999999999</v>
      </c>
      <c r="G27">
        <v>0</v>
      </c>
      <c r="H27">
        <v>2.8600000000000001E-3</v>
      </c>
      <c r="I27">
        <v>0.42279</v>
      </c>
      <c r="J27">
        <v>-1.3169999999999999E-2</v>
      </c>
      <c r="K27">
        <v>2.1489699999999998</v>
      </c>
      <c r="L27">
        <v>-3.4520000000000002E-2</v>
      </c>
      <c r="M27">
        <v>-2.231E-2</v>
      </c>
      <c r="N27">
        <v>6.4769999999999994E-2</v>
      </c>
      <c r="O27">
        <v>124.78060000000001</v>
      </c>
      <c r="P27">
        <v>0.84406000000000003</v>
      </c>
      <c r="Q27">
        <v>-85.794370000000001</v>
      </c>
      <c r="R27">
        <v>1027.1773499999999</v>
      </c>
      <c r="S27" t="e">
        <f>-Inf</f>
        <v>#NAME?</v>
      </c>
      <c r="T27" t="e">
        <f>-Inf</f>
        <v>#NAME?</v>
      </c>
      <c r="U27">
        <v>8.9899999999999997E-3</v>
      </c>
      <c r="V27">
        <v>3.9300000000000003E-3</v>
      </c>
      <c r="W27">
        <v>5.96E-3</v>
      </c>
      <c r="X27">
        <v>3.98E-3</v>
      </c>
      <c r="Y27">
        <v>4.0600000000000002E-3</v>
      </c>
      <c r="Z27">
        <v>4.3200000000000001E-3</v>
      </c>
      <c r="AA27">
        <v>0</v>
      </c>
    </row>
    <row r="28" spans="1:27" x14ac:dyDescent="0.3">
      <c r="A28">
        <v>27.817990000000002</v>
      </c>
      <c r="B28">
        <v>23.411570000000001</v>
      </c>
      <c r="C28">
        <v>25.80151</v>
      </c>
      <c r="D28">
        <v>25.90568</v>
      </c>
      <c r="E28">
        <v>23.006</v>
      </c>
      <c r="F28">
        <v>0.15118999999999999</v>
      </c>
      <c r="G28">
        <v>0</v>
      </c>
      <c r="H28">
        <v>3.0000000000000001E-3</v>
      </c>
      <c r="I28">
        <v>0.42093999999999998</v>
      </c>
      <c r="J28">
        <v>-9.7099999999999999E-3</v>
      </c>
      <c r="K28">
        <v>2.1465700000000001</v>
      </c>
      <c r="L28">
        <v>-3.7359999999999997E-2</v>
      </c>
      <c r="M28">
        <v>-1.6469999999999999E-2</v>
      </c>
      <c r="N28">
        <v>6.5879999999999994E-2</v>
      </c>
      <c r="O28">
        <v>124.23665</v>
      </c>
      <c r="P28">
        <v>0.88499000000000005</v>
      </c>
      <c r="Q28">
        <v>-63.277169999999998</v>
      </c>
      <c r="R28">
        <v>1048.23342</v>
      </c>
      <c r="S28" t="e">
        <f>-Inf</f>
        <v>#NAME?</v>
      </c>
      <c r="T28" t="e">
        <f>-Inf</f>
        <v>#NAME?</v>
      </c>
      <c r="U28">
        <v>8.9899999999999997E-3</v>
      </c>
      <c r="V28">
        <v>3.9199999999999999E-3</v>
      </c>
      <c r="W28">
        <v>5.9500000000000004E-3</v>
      </c>
      <c r="X28">
        <v>3.9899999999999996E-3</v>
      </c>
      <c r="Y28">
        <v>4.0600000000000002E-3</v>
      </c>
      <c r="Z28">
        <v>4.3299999999999996E-3</v>
      </c>
      <c r="AA28">
        <v>0</v>
      </c>
    </row>
    <row r="29" spans="1:27" x14ac:dyDescent="0.3">
      <c r="A29">
        <v>28.818619999999999</v>
      </c>
      <c r="B29">
        <v>23.412109999999998</v>
      </c>
      <c r="C29">
        <v>25.802019999999999</v>
      </c>
      <c r="D29">
        <v>25.907219999999999</v>
      </c>
      <c r="E29">
        <v>23.006219999999999</v>
      </c>
      <c r="F29">
        <v>0.14721000000000001</v>
      </c>
      <c r="G29">
        <v>0</v>
      </c>
      <c r="H29">
        <v>3.0999999999999999E-3</v>
      </c>
      <c r="I29">
        <v>0.42259000000000002</v>
      </c>
      <c r="J29">
        <v>-3.8519999999999999E-2</v>
      </c>
      <c r="K29">
        <v>2.1426699999999999</v>
      </c>
      <c r="L29">
        <v>-2.76E-2</v>
      </c>
      <c r="M29">
        <v>-6.54E-2</v>
      </c>
      <c r="N29">
        <v>6.4780000000000004E-2</v>
      </c>
      <c r="O29">
        <v>124.72291</v>
      </c>
      <c r="P29">
        <v>0.91359000000000001</v>
      </c>
      <c r="Q29">
        <v>-251.02432999999999</v>
      </c>
      <c r="R29">
        <v>1020.7030099999999</v>
      </c>
      <c r="S29" t="s">
        <v>27</v>
      </c>
      <c r="T29" t="e">
        <f>-Inf</f>
        <v>#NAME?</v>
      </c>
      <c r="U29">
        <v>8.9800000000000001E-3</v>
      </c>
      <c r="V29">
        <v>3.9399999999999999E-3</v>
      </c>
      <c r="W29">
        <v>5.96E-3</v>
      </c>
      <c r="X29">
        <v>3.9500000000000004E-3</v>
      </c>
      <c r="Y29">
        <v>4.0600000000000002E-3</v>
      </c>
      <c r="Z29">
        <v>4.3200000000000001E-3</v>
      </c>
      <c r="AA29">
        <v>0</v>
      </c>
    </row>
    <row r="30" spans="1:27" x14ac:dyDescent="0.3">
      <c r="A30">
        <v>29.821110000000001</v>
      </c>
      <c r="B30">
        <v>23.412050000000001</v>
      </c>
      <c r="C30">
        <v>25.803319999999999</v>
      </c>
      <c r="D30">
        <v>25.90944</v>
      </c>
      <c r="E30">
        <v>23.006699999999999</v>
      </c>
      <c r="F30">
        <v>0.14274000000000001</v>
      </c>
      <c r="G30">
        <v>0</v>
      </c>
      <c r="H30">
        <v>3.31E-3</v>
      </c>
      <c r="I30">
        <v>0.41921000000000003</v>
      </c>
      <c r="J30">
        <v>-1.1730000000000001E-2</v>
      </c>
      <c r="K30">
        <v>2.1487799999999999</v>
      </c>
      <c r="L30">
        <v>-2.648E-2</v>
      </c>
      <c r="M30">
        <v>-1.9890000000000001E-2</v>
      </c>
      <c r="N30">
        <v>6.336E-2</v>
      </c>
      <c r="O30">
        <v>123.72487</v>
      </c>
      <c r="P30">
        <v>0.97831999999999997</v>
      </c>
      <c r="Q30">
        <v>-76.437950000000001</v>
      </c>
      <c r="R30">
        <v>989.70073000000002</v>
      </c>
      <c r="S30" t="e">
        <f>-Inf</f>
        <v>#NAME?</v>
      </c>
      <c r="T30" t="e">
        <f>-Inf</f>
        <v>#NAME?</v>
      </c>
      <c r="U30">
        <v>8.9899999999999997E-3</v>
      </c>
      <c r="V30">
        <v>3.9500000000000004E-3</v>
      </c>
      <c r="W30">
        <v>5.9500000000000004E-3</v>
      </c>
      <c r="X30">
        <v>3.98E-3</v>
      </c>
      <c r="Y30">
        <v>4.0600000000000002E-3</v>
      </c>
      <c r="Z30">
        <v>4.3E-3</v>
      </c>
      <c r="AA30">
        <v>0</v>
      </c>
    </row>
    <row r="31" spans="1:27" x14ac:dyDescent="0.3">
      <c r="A31">
        <v>30.82236</v>
      </c>
      <c r="B31">
        <v>23.412140000000001</v>
      </c>
      <c r="C31">
        <v>25.804659999999998</v>
      </c>
      <c r="D31">
        <v>25.911709999999999</v>
      </c>
      <c r="E31">
        <v>23.007480000000001</v>
      </c>
      <c r="F31">
        <v>0.1527</v>
      </c>
      <c r="G31">
        <v>0</v>
      </c>
      <c r="H31">
        <v>2.7100000000000002E-3</v>
      </c>
      <c r="I31">
        <v>0.42010999999999998</v>
      </c>
      <c r="J31">
        <v>4.1599999999999996E-3</v>
      </c>
      <c r="K31">
        <v>2.14514</v>
      </c>
      <c r="L31">
        <v>-2.8039999999999999E-2</v>
      </c>
      <c r="M31">
        <v>7.0400000000000003E-3</v>
      </c>
      <c r="N31">
        <v>6.837E-2</v>
      </c>
      <c r="O31">
        <v>123.98978</v>
      </c>
      <c r="P31">
        <v>0.80030999999999997</v>
      </c>
      <c r="Q31">
        <v>27.103729999999999</v>
      </c>
      <c r="R31">
        <v>1058.81017</v>
      </c>
      <c r="S31" t="e">
        <f>-Inf</f>
        <v>#NAME?</v>
      </c>
      <c r="T31" t="e">
        <f>-Inf</f>
        <v>#NAME?</v>
      </c>
      <c r="U31">
        <v>8.9800000000000001E-3</v>
      </c>
      <c r="V31">
        <v>3.9399999999999999E-3</v>
      </c>
      <c r="W31">
        <v>5.9500000000000004E-3</v>
      </c>
      <c r="X31">
        <v>4.0099999999999997E-3</v>
      </c>
      <c r="Y31">
        <v>4.0499999999999998E-3</v>
      </c>
      <c r="Z31">
        <v>4.3299999999999996E-3</v>
      </c>
      <c r="AA31">
        <v>0</v>
      </c>
    </row>
    <row r="32" spans="1:27" x14ac:dyDescent="0.3">
      <c r="A32">
        <v>31.823060000000002</v>
      </c>
      <c r="B32">
        <v>23.41122</v>
      </c>
      <c r="C32">
        <v>25.80631</v>
      </c>
      <c r="D32">
        <v>25.914449999999999</v>
      </c>
      <c r="E32">
        <v>23.007280000000002</v>
      </c>
      <c r="F32">
        <v>0.14767</v>
      </c>
      <c r="G32">
        <v>0</v>
      </c>
      <c r="H32">
        <v>3.6600000000000001E-3</v>
      </c>
      <c r="I32">
        <v>0.42320000000000002</v>
      </c>
      <c r="J32">
        <v>-2.1399999999999999E-2</v>
      </c>
      <c r="K32">
        <v>2.1425299999999998</v>
      </c>
      <c r="L32">
        <v>-3.108E-2</v>
      </c>
      <c r="M32">
        <v>-3.6150000000000002E-2</v>
      </c>
      <c r="N32">
        <v>6.6799999999999998E-2</v>
      </c>
      <c r="O32">
        <v>124.9024</v>
      </c>
      <c r="P32">
        <v>1.07986</v>
      </c>
      <c r="Q32">
        <v>-139.42440999999999</v>
      </c>
      <c r="R32">
        <v>1023.98517</v>
      </c>
      <c r="S32" t="e">
        <f>-Inf</f>
        <v>#NAME?</v>
      </c>
      <c r="T32" t="e">
        <f>-Inf</f>
        <v>#NAME?</v>
      </c>
      <c r="U32">
        <v>8.9800000000000001E-3</v>
      </c>
      <c r="V32">
        <v>3.9300000000000003E-3</v>
      </c>
      <c r="W32">
        <v>5.96E-3</v>
      </c>
      <c r="X32">
        <v>3.9699999999999996E-3</v>
      </c>
      <c r="Y32">
        <v>4.0699999999999998E-3</v>
      </c>
      <c r="Z32">
        <v>4.3200000000000001E-3</v>
      </c>
      <c r="AA32">
        <v>0</v>
      </c>
    </row>
    <row r="33" spans="1:27" x14ac:dyDescent="0.3">
      <c r="A33">
        <v>32.823950000000004</v>
      </c>
      <c r="B33">
        <v>23.411439999999999</v>
      </c>
      <c r="C33">
        <v>25.807379999999998</v>
      </c>
      <c r="D33">
        <v>25.91563</v>
      </c>
      <c r="E33">
        <v>23.007349999999999</v>
      </c>
      <c r="F33">
        <v>0.15038000000000001</v>
      </c>
      <c r="G33">
        <v>0</v>
      </c>
      <c r="H33">
        <v>7.7999999999999999E-4</v>
      </c>
      <c r="I33">
        <v>0.42265000000000003</v>
      </c>
      <c r="J33">
        <v>7.6099999999999996E-3</v>
      </c>
      <c r="K33">
        <v>2.1402800000000002</v>
      </c>
      <c r="L33">
        <v>-3.5490000000000001E-2</v>
      </c>
      <c r="M33">
        <v>1.2869999999999999E-2</v>
      </c>
      <c r="N33">
        <v>6.8089999999999998E-2</v>
      </c>
      <c r="O33">
        <v>124.74045</v>
      </c>
      <c r="P33">
        <v>0.23097000000000001</v>
      </c>
      <c r="Q33">
        <v>49.613579999999999</v>
      </c>
      <c r="R33">
        <v>1042.8104800000001</v>
      </c>
      <c r="S33" t="e">
        <f>-Inf</f>
        <v>#NAME?</v>
      </c>
      <c r="T33" t="e">
        <f>-Inf</f>
        <v>#NAME?</v>
      </c>
      <c r="U33">
        <v>8.9700000000000005E-3</v>
      </c>
      <c r="V33">
        <v>3.9199999999999999E-3</v>
      </c>
      <c r="W33">
        <v>5.96E-3</v>
      </c>
      <c r="X33">
        <v>4.0099999999999997E-3</v>
      </c>
      <c r="Y33">
        <v>4.0200000000000001E-3</v>
      </c>
      <c r="Z33">
        <v>4.3299999999999996E-3</v>
      </c>
      <c r="AA33">
        <v>0</v>
      </c>
    </row>
    <row r="34" spans="1:27" x14ac:dyDescent="0.3">
      <c r="A34">
        <v>33.825600000000001</v>
      </c>
      <c r="B34">
        <v>23.411729999999999</v>
      </c>
      <c r="C34">
        <v>25.809570000000001</v>
      </c>
      <c r="D34">
        <v>25.916509999999999</v>
      </c>
      <c r="E34">
        <v>23.007069999999999</v>
      </c>
      <c r="F34">
        <v>0.15454999999999999</v>
      </c>
      <c r="G34">
        <v>0</v>
      </c>
      <c r="H34">
        <v>2.7100000000000002E-3</v>
      </c>
      <c r="I34">
        <v>0.42004000000000002</v>
      </c>
      <c r="J34">
        <v>-3.7260000000000001E-2</v>
      </c>
      <c r="K34">
        <v>2.1475599999999999</v>
      </c>
      <c r="L34">
        <v>-2.8850000000000001E-2</v>
      </c>
      <c r="M34">
        <v>-6.3070000000000001E-2</v>
      </c>
      <c r="N34">
        <v>6.9139999999999993E-2</v>
      </c>
      <c r="O34">
        <v>123.96872999999999</v>
      </c>
      <c r="P34">
        <v>0.80130000000000001</v>
      </c>
      <c r="Q34">
        <v>-242.79139000000001</v>
      </c>
      <c r="R34">
        <v>1071.78006</v>
      </c>
      <c r="S34" t="e">
        <f>-Inf</f>
        <v>#NAME?</v>
      </c>
      <c r="T34" t="e">
        <f>-Inf</f>
        <v>#NAME?</v>
      </c>
      <c r="U34">
        <v>8.9899999999999997E-3</v>
      </c>
      <c r="V34">
        <v>3.9399999999999999E-3</v>
      </c>
      <c r="W34">
        <v>5.9500000000000004E-3</v>
      </c>
      <c r="X34">
        <v>3.9500000000000004E-3</v>
      </c>
      <c r="Y34">
        <v>4.0499999999999998E-3</v>
      </c>
      <c r="Z34">
        <v>4.3400000000000001E-3</v>
      </c>
      <c r="AA34">
        <v>0</v>
      </c>
    </row>
    <row r="35" spans="1:27" x14ac:dyDescent="0.3">
      <c r="A35">
        <v>34.827069999999999</v>
      </c>
      <c r="B35">
        <v>23.411300000000001</v>
      </c>
      <c r="C35">
        <v>25.812110000000001</v>
      </c>
      <c r="D35">
        <v>25.918369999999999</v>
      </c>
      <c r="E35">
        <v>23.00695</v>
      </c>
      <c r="F35">
        <v>0.15204999999999999</v>
      </c>
      <c r="G35">
        <v>0</v>
      </c>
      <c r="H35">
        <v>3.7799999999999999E-3</v>
      </c>
      <c r="I35">
        <v>0.42248999999999998</v>
      </c>
      <c r="J35">
        <v>-3.0849999999999999E-2</v>
      </c>
      <c r="K35">
        <v>2.1436199999999999</v>
      </c>
      <c r="L35">
        <v>-2.971E-2</v>
      </c>
      <c r="M35">
        <v>-5.219E-2</v>
      </c>
      <c r="N35">
        <v>6.7589999999999997E-2</v>
      </c>
      <c r="O35">
        <v>124.69332</v>
      </c>
      <c r="P35">
        <v>1.11446</v>
      </c>
      <c r="Q35">
        <v>-201.0506</v>
      </c>
      <c r="R35">
        <v>1054.49396</v>
      </c>
      <c r="S35" t="e">
        <f>-Inf</f>
        <v>#NAME?</v>
      </c>
      <c r="T35" t="e">
        <f>-Inf</f>
        <v>#NAME?</v>
      </c>
      <c r="U35">
        <v>8.9800000000000001E-3</v>
      </c>
      <c r="V35">
        <v>3.9399999999999999E-3</v>
      </c>
      <c r="W35">
        <v>5.96E-3</v>
      </c>
      <c r="X35">
        <v>3.96E-3</v>
      </c>
      <c r="Y35">
        <v>4.0699999999999998E-3</v>
      </c>
      <c r="Z35">
        <v>4.3299999999999996E-3</v>
      </c>
      <c r="AA35">
        <v>0</v>
      </c>
    </row>
    <row r="36" spans="1:27" x14ac:dyDescent="0.3">
      <c r="A36">
        <v>35.828499999999998</v>
      </c>
      <c r="B36">
        <v>23.41169</v>
      </c>
      <c r="C36">
        <v>25.812819999999999</v>
      </c>
      <c r="D36">
        <v>25.92051</v>
      </c>
      <c r="E36">
        <v>23.006730000000001</v>
      </c>
      <c r="F36">
        <v>0.15806999999999999</v>
      </c>
      <c r="G36">
        <v>0</v>
      </c>
      <c r="H36">
        <v>2.2699999999999999E-3</v>
      </c>
      <c r="I36">
        <v>0.41909999999999997</v>
      </c>
      <c r="J36">
        <v>-1.515E-2</v>
      </c>
      <c r="K36">
        <v>2.14771</v>
      </c>
      <c r="L36">
        <v>-3.9079999999999997E-2</v>
      </c>
      <c r="M36">
        <v>-2.5659999999999999E-2</v>
      </c>
      <c r="N36">
        <v>7.1209999999999996E-2</v>
      </c>
      <c r="O36">
        <v>123.69208</v>
      </c>
      <c r="P36">
        <v>0.66937000000000002</v>
      </c>
      <c r="Q36">
        <v>-98.704639999999998</v>
      </c>
      <c r="R36">
        <v>1096.3157799999999</v>
      </c>
      <c r="S36" t="e">
        <f>-Inf</f>
        <v>#NAME?</v>
      </c>
      <c r="T36" t="e">
        <f>-Inf</f>
        <v>#NAME?</v>
      </c>
      <c r="U36">
        <v>8.9899999999999997E-3</v>
      </c>
      <c r="V36">
        <v>3.9199999999999999E-3</v>
      </c>
      <c r="W36">
        <v>5.94E-3</v>
      </c>
      <c r="X36">
        <v>3.98E-3</v>
      </c>
      <c r="Y36">
        <v>4.0499999999999998E-3</v>
      </c>
      <c r="Z36">
        <v>4.3499999999999997E-3</v>
      </c>
      <c r="AA36">
        <v>0</v>
      </c>
    </row>
    <row r="37" spans="1:27" x14ac:dyDescent="0.3">
      <c r="A37">
        <v>36.828859999999999</v>
      </c>
      <c r="B37">
        <v>23.411950000000001</v>
      </c>
      <c r="C37">
        <v>25.814170000000001</v>
      </c>
      <c r="D37">
        <v>25.922429999999999</v>
      </c>
      <c r="E37">
        <v>23.007159999999999</v>
      </c>
      <c r="F37">
        <v>0.15243000000000001</v>
      </c>
      <c r="G37">
        <v>0</v>
      </c>
      <c r="H37">
        <v>1.39E-3</v>
      </c>
      <c r="I37">
        <v>0.41987000000000002</v>
      </c>
      <c r="J37">
        <v>-1.16E-3</v>
      </c>
      <c r="K37">
        <v>2.1450999999999998</v>
      </c>
      <c r="L37">
        <v>-2.657E-2</v>
      </c>
      <c r="M37">
        <v>-1.9599999999999999E-3</v>
      </c>
      <c r="N37">
        <v>6.9029999999999994E-2</v>
      </c>
      <c r="O37">
        <v>123.92023</v>
      </c>
      <c r="P37">
        <v>0.41160000000000002</v>
      </c>
      <c r="Q37">
        <v>-7.5579999999999998</v>
      </c>
      <c r="R37">
        <v>1057.1922</v>
      </c>
      <c r="S37" t="e">
        <f>-Inf</f>
        <v>#NAME?</v>
      </c>
      <c r="T37" t="e">
        <f>-Inf</f>
        <v>#NAME?</v>
      </c>
      <c r="U37">
        <v>8.9800000000000001E-3</v>
      </c>
      <c r="V37">
        <v>3.9500000000000004E-3</v>
      </c>
      <c r="W37">
        <v>5.9500000000000004E-3</v>
      </c>
      <c r="X37">
        <v>4.0000000000000001E-3</v>
      </c>
      <c r="Y37">
        <v>4.0299999999999997E-3</v>
      </c>
      <c r="Z37">
        <v>4.3299999999999996E-3</v>
      </c>
      <c r="AA37">
        <v>0</v>
      </c>
    </row>
    <row r="38" spans="1:27" x14ac:dyDescent="0.3">
      <c r="A38">
        <v>37.828629999999997</v>
      </c>
      <c r="B38">
        <v>23.411390000000001</v>
      </c>
      <c r="C38">
        <v>25.815560000000001</v>
      </c>
      <c r="D38">
        <v>25.92409</v>
      </c>
      <c r="E38">
        <v>23.007159999999999</v>
      </c>
      <c r="F38">
        <v>0.15639</v>
      </c>
      <c r="G38">
        <v>0</v>
      </c>
      <c r="H38">
        <v>2.9099999999999998E-3</v>
      </c>
      <c r="I38">
        <v>0.41824</v>
      </c>
      <c r="J38">
        <v>-2.5159999999999998E-2</v>
      </c>
      <c r="K38">
        <v>2.1412</v>
      </c>
      <c r="L38">
        <v>-2.7300000000000001E-2</v>
      </c>
      <c r="M38">
        <v>-4.2540000000000001E-2</v>
      </c>
      <c r="N38">
        <v>7.0999999999999994E-2</v>
      </c>
      <c r="O38">
        <v>123.43836</v>
      </c>
      <c r="P38">
        <v>0.85955999999999999</v>
      </c>
      <c r="Q38">
        <v>-163.93053</v>
      </c>
      <c r="R38">
        <v>1084.72363</v>
      </c>
      <c r="S38" t="e">
        <f>-Inf</f>
        <v>#NAME?</v>
      </c>
      <c r="T38" t="e">
        <f>-Inf</f>
        <v>#NAME?</v>
      </c>
      <c r="U38">
        <v>8.9700000000000005E-3</v>
      </c>
      <c r="V38">
        <v>3.9399999999999999E-3</v>
      </c>
      <c r="W38">
        <v>5.94E-3</v>
      </c>
      <c r="X38">
        <v>3.9699999999999996E-3</v>
      </c>
      <c r="Y38">
        <v>4.0600000000000002E-3</v>
      </c>
      <c r="Z38">
        <v>4.3400000000000001E-3</v>
      </c>
      <c r="AA38">
        <v>0</v>
      </c>
    </row>
    <row r="39" spans="1:27" x14ac:dyDescent="0.3">
      <c r="A39">
        <v>38.829599999999999</v>
      </c>
      <c r="B39">
        <v>23.411390000000001</v>
      </c>
      <c r="C39">
        <v>25.81636</v>
      </c>
      <c r="D39">
        <v>25.92661</v>
      </c>
      <c r="E39">
        <v>23.00685</v>
      </c>
      <c r="F39">
        <v>0.15451000000000001</v>
      </c>
      <c r="G39">
        <v>0</v>
      </c>
      <c r="H39">
        <v>1.6000000000000001E-3</v>
      </c>
      <c r="I39">
        <v>0.41765000000000002</v>
      </c>
      <c r="J39">
        <v>-4.6600000000000001E-3</v>
      </c>
      <c r="K39">
        <v>2.1511300000000002</v>
      </c>
      <c r="L39">
        <v>-3.1460000000000002E-2</v>
      </c>
      <c r="M39">
        <v>-7.8899999999999994E-3</v>
      </c>
      <c r="N39">
        <v>7.1260000000000004E-2</v>
      </c>
      <c r="O39">
        <v>123.26456</v>
      </c>
      <c r="P39">
        <v>0.47227999999999998</v>
      </c>
      <c r="Q39">
        <v>-30.377130000000001</v>
      </c>
      <c r="R39">
        <v>1071.6840299999999</v>
      </c>
      <c r="S39" t="e">
        <f>-Inf</f>
        <v>#NAME?</v>
      </c>
      <c r="T39" t="e">
        <f>-Inf</f>
        <v>#NAME?</v>
      </c>
      <c r="U39">
        <v>8.9999999999999993E-3</v>
      </c>
      <c r="V39">
        <v>3.9300000000000003E-3</v>
      </c>
      <c r="W39">
        <v>5.94E-3</v>
      </c>
      <c r="X39">
        <v>3.9899999999999996E-3</v>
      </c>
      <c r="Y39">
        <v>4.0400000000000002E-3</v>
      </c>
      <c r="Z39">
        <v>4.3400000000000001E-3</v>
      </c>
      <c r="AA39">
        <v>0</v>
      </c>
    </row>
    <row r="40" spans="1:27" x14ac:dyDescent="0.3">
      <c r="A40">
        <v>39.831530000000001</v>
      </c>
      <c r="B40">
        <v>23.412520000000001</v>
      </c>
      <c r="C40">
        <v>25.819030000000001</v>
      </c>
      <c r="D40">
        <v>25.92895</v>
      </c>
      <c r="E40">
        <v>23.007680000000001</v>
      </c>
      <c r="F40">
        <v>0.15131</v>
      </c>
      <c r="G40">
        <v>0</v>
      </c>
      <c r="H40">
        <v>4.4000000000000003E-3</v>
      </c>
      <c r="I40">
        <v>0.41896</v>
      </c>
      <c r="J40">
        <v>-3.5139999999999998E-2</v>
      </c>
      <c r="K40">
        <v>2.1497099999999998</v>
      </c>
      <c r="L40">
        <v>-3.4119999999999998E-2</v>
      </c>
      <c r="M40">
        <v>-5.951E-2</v>
      </c>
      <c r="N40">
        <v>6.9570000000000007E-2</v>
      </c>
      <c r="O40">
        <v>123.65253</v>
      </c>
      <c r="P40">
        <v>1.29775</v>
      </c>
      <c r="Q40">
        <v>-228.99615</v>
      </c>
      <c r="R40">
        <v>1049.5735199999999</v>
      </c>
      <c r="S40" t="e">
        <f>-Inf</f>
        <v>#NAME?</v>
      </c>
      <c r="T40" t="e">
        <f>-Inf</f>
        <v>#NAME?</v>
      </c>
      <c r="U40">
        <v>8.9899999999999997E-3</v>
      </c>
      <c r="V40">
        <v>3.9300000000000003E-3</v>
      </c>
      <c r="W40">
        <v>5.94E-3</v>
      </c>
      <c r="X40">
        <v>3.9500000000000004E-3</v>
      </c>
      <c r="Y40">
        <v>4.0800000000000003E-3</v>
      </c>
      <c r="Z40">
        <v>4.3299999999999996E-3</v>
      </c>
      <c r="AA40">
        <v>0</v>
      </c>
    </row>
    <row r="41" spans="1:27" x14ac:dyDescent="0.3">
      <c r="A41">
        <v>40.833460000000002</v>
      </c>
      <c r="B41">
        <v>23.412649999999999</v>
      </c>
      <c r="C41">
        <v>25.819590000000002</v>
      </c>
      <c r="D41">
        <v>25.9284</v>
      </c>
      <c r="E41">
        <v>23.00713</v>
      </c>
      <c r="F41">
        <v>0.15472</v>
      </c>
      <c r="G41">
        <v>0</v>
      </c>
      <c r="H41">
        <v>3.0899999999999999E-3</v>
      </c>
      <c r="I41">
        <v>0.41905999999999999</v>
      </c>
      <c r="J41">
        <v>-5.4299999999999999E-3</v>
      </c>
      <c r="K41">
        <v>2.15516</v>
      </c>
      <c r="L41">
        <v>-3.5000000000000003E-2</v>
      </c>
      <c r="M41">
        <v>-9.2200000000000008E-3</v>
      </c>
      <c r="N41">
        <v>7.0419999999999996E-2</v>
      </c>
      <c r="O41">
        <v>123.68174999999999</v>
      </c>
      <c r="P41">
        <v>0.91249999999999998</v>
      </c>
      <c r="Q41">
        <v>-35.410519999999998</v>
      </c>
      <c r="R41">
        <v>1073.2007699999999</v>
      </c>
      <c r="S41" t="e">
        <f>-Inf</f>
        <v>#NAME?</v>
      </c>
      <c r="T41" t="e">
        <f>-Inf</f>
        <v>#NAME?</v>
      </c>
      <c r="U41">
        <v>9.0100000000000006E-3</v>
      </c>
      <c r="V41">
        <v>3.9300000000000003E-3</v>
      </c>
      <c r="W41">
        <v>5.94E-3</v>
      </c>
      <c r="X41">
        <v>3.9899999999999996E-3</v>
      </c>
      <c r="Y41">
        <v>4.0600000000000002E-3</v>
      </c>
      <c r="Z41">
        <v>4.3400000000000001E-3</v>
      </c>
      <c r="AA41">
        <v>0</v>
      </c>
    </row>
    <row r="42" spans="1:27" x14ac:dyDescent="0.3">
      <c r="A42">
        <v>41.834919999999997</v>
      </c>
      <c r="B42">
        <v>23.412559999999999</v>
      </c>
      <c r="C42">
        <v>25.820979999999999</v>
      </c>
      <c r="D42">
        <v>25.930620000000001</v>
      </c>
      <c r="E42">
        <v>23.00741</v>
      </c>
      <c r="F42">
        <v>0.15329999999999999</v>
      </c>
      <c r="G42">
        <v>0</v>
      </c>
      <c r="H42">
        <v>3.7699999999999999E-3</v>
      </c>
      <c r="I42">
        <v>0.4254</v>
      </c>
      <c r="J42">
        <v>1.074E-2</v>
      </c>
      <c r="K42">
        <v>2.1526100000000001</v>
      </c>
      <c r="L42">
        <v>-4.3180000000000003E-2</v>
      </c>
      <c r="M42">
        <v>1.8200000000000001E-2</v>
      </c>
      <c r="N42">
        <v>7.0309999999999997E-2</v>
      </c>
      <c r="O42">
        <v>125.553</v>
      </c>
      <c r="P42">
        <v>1.1128400000000001</v>
      </c>
      <c r="Q42">
        <v>69.961659999999995</v>
      </c>
      <c r="R42">
        <v>1063.4029599999999</v>
      </c>
      <c r="S42" t="e">
        <f>-Inf</f>
        <v>#NAME?</v>
      </c>
      <c r="T42" t="e">
        <f>-Inf</f>
        <v>#NAME?</v>
      </c>
      <c r="U42">
        <v>8.9999999999999993E-3</v>
      </c>
      <c r="V42">
        <v>3.9100000000000003E-3</v>
      </c>
      <c r="W42">
        <v>5.9699999999999996E-3</v>
      </c>
      <c r="X42">
        <v>4.0099999999999997E-3</v>
      </c>
      <c r="Y42">
        <v>4.0699999999999998E-3</v>
      </c>
      <c r="Z42">
        <v>4.3299999999999996E-3</v>
      </c>
      <c r="AA42">
        <v>0</v>
      </c>
    </row>
    <row r="43" spans="1:27" x14ac:dyDescent="0.3">
      <c r="A43">
        <v>42.835569999999997</v>
      </c>
      <c r="B43">
        <v>23.41188</v>
      </c>
      <c r="C43">
        <v>25.822579999999999</v>
      </c>
      <c r="D43">
        <v>25.932639999999999</v>
      </c>
      <c r="E43">
        <v>23.00826</v>
      </c>
      <c r="F43">
        <v>0.15432000000000001</v>
      </c>
      <c r="G43">
        <v>0</v>
      </c>
      <c r="H43">
        <v>1.1299999999999999E-3</v>
      </c>
      <c r="I43">
        <v>0.42637000000000003</v>
      </c>
      <c r="J43">
        <v>-1.848E-2</v>
      </c>
      <c r="K43">
        <v>2.1467700000000001</v>
      </c>
      <c r="L43">
        <v>-3.9109999999999999E-2</v>
      </c>
      <c r="M43">
        <v>-3.1199999999999999E-2</v>
      </c>
      <c r="N43">
        <v>7.1050000000000002E-2</v>
      </c>
      <c r="O43">
        <v>125.83777000000001</v>
      </c>
      <c r="P43">
        <v>0.33250999999999997</v>
      </c>
      <c r="Q43">
        <v>-120.43029</v>
      </c>
      <c r="R43">
        <v>1070.5694800000001</v>
      </c>
      <c r="S43" t="e">
        <f>-Inf</f>
        <v>#NAME?</v>
      </c>
      <c r="T43" t="e">
        <f>-Inf</f>
        <v>#NAME?</v>
      </c>
      <c r="U43">
        <v>8.9899999999999997E-3</v>
      </c>
      <c r="V43">
        <v>3.9199999999999999E-3</v>
      </c>
      <c r="W43">
        <v>5.9800000000000001E-3</v>
      </c>
      <c r="X43">
        <v>3.98E-3</v>
      </c>
      <c r="Y43">
        <v>4.0299999999999997E-3</v>
      </c>
      <c r="Z43">
        <v>4.3400000000000001E-3</v>
      </c>
      <c r="AA43">
        <v>0</v>
      </c>
    </row>
    <row r="44" spans="1:27" x14ac:dyDescent="0.3">
      <c r="A44">
        <v>43.836359999999999</v>
      </c>
      <c r="B44">
        <v>23.41225</v>
      </c>
      <c r="C44">
        <v>25.823370000000001</v>
      </c>
      <c r="D44">
        <v>25.933029999999999</v>
      </c>
      <c r="E44">
        <v>23.007349999999999</v>
      </c>
      <c r="F44">
        <v>0.15401000000000001</v>
      </c>
      <c r="G44">
        <v>0</v>
      </c>
      <c r="H44">
        <v>1.82E-3</v>
      </c>
      <c r="I44">
        <v>0.42166999999999999</v>
      </c>
      <c r="J44">
        <v>-2.82E-3</v>
      </c>
      <c r="K44">
        <v>2.1476299999999999</v>
      </c>
      <c r="L44">
        <v>-2.928E-2</v>
      </c>
      <c r="M44">
        <v>-4.7699999999999999E-3</v>
      </c>
      <c r="N44">
        <v>7.0650000000000004E-2</v>
      </c>
      <c r="O44">
        <v>124.45265999999999</v>
      </c>
      <c r="P44">
        <v>0.53664000000000001</v>
      </c>
      <c r="Q44">
        <v>-18.34479</v>
      </c>
      <c r="R44">
        <v>1068.37681</v>
      </c>
      <c r="S44" t="e">
        <f>-Inf</f>
        <v>#NAME?</v>
      </c>
      <c r="T44" t="e">
        <f>-Inf</f>
        <v>#NAME?</v>
      </c>
      <c r="U44">
        <v>8.9899999999999997E-3</v>
      </c>
      <c r="V44">
        <v>3.9399999999999999E-3</v>
      </c>
      <c r="W44">
        <v>5.96E-3</v>
      </c>
      <c r="X44">
        <v>4.0000000000000001E-3</v>
      </c>
      <c r="Y44">
        <v>4.0400000000000002E-3</v>
      </c>
      <c r="Z44">
        <v>4.3400000000000001E-3</v>
      </c>
      <c r="AA44">
        <v>0</v>
      </c>
    </row>
    <row r="45" spans="1:27" x14ac:dyDescent="0.3">
      <c r="A45">
        <v>44.83596</v>
      </c>
      <c r="B45">
        <v>23.412800000000001</v>
      </c>
      <c r="C45">
        <v>25.824249999999999</v>
      </c>
      <c r="D45">
        <v>25.935359999999999</v>
      </c>
      <c r="E45">
        <v>23.00752</v>
      </c>
      <c r="F45">
        <v>0.15884999999999999</v>
      </c>
      <c r="G45">
        <v>0</v>
      </c>
      <c r="H45">
        <v>3.9500000000000004E-3</v>
      </c>
      <c r="I45">
        <v>0.42165000000000002</v>
      </c>
      <c r="J45">
        <v>-1.601E-2</v>
      </c>
      <c r="K45">
        <v>2.1410800000000001</v>
      </c>
      <c r="L45">
        <v>-3.2050000000000002E-2</v>
      </c>
      <c r="M45">
        <v>-2.7140000000000001E-2</v>
      </c>
      <c r="N45">
        <v>7.3830000000000007E-2</v>
      </c>
      <c r="O45">
        <v>124.4461</v>
      </c>
      <c r="P45">
        <v>1.1644399999999999</v>
      </c>
      <c r="Q45">
        <v>-104.32826</v>
      </c>
      <c r="R45">
        <v>1102.0017499999999</v>
      </c>
      <c r="S45" t="e">
        <f>-Inf</f>
        <v>#NAME?</v>
      </c>
      <c r="T45" t="e">
        <f>-Inf</f>
        <v>#NAME?</v>
      </c>
      <c r="U45">
        <v>8.9700000000000005E-3</v>
      </c>
      <c r="V45">
        <v>3.9300000000000003E-3</v>
      </c>
      <c r="W45">
        <v>5.96E-3</v>
      </c>
      <c r="X45">
        <v>3.98E-3</v>
      </c>
      <c r="Y45">
        <v>4.0699999999999998E-3</v>
      </c>
      <c r="Z45">
        <v>4.3499999999999997E-3</v>
      </c>
      <c r="AA45">
        <v>0</v>
      </c>
    </row>
    <row r="46" spans="1:27" x14ac:dyDescent="0.3">
      <c r="A46">
        <v>45.836080000000003</v>
      </c>
      <c r="B46">
        <v>23.412420000000001</v>
      </c>
      <c r="C46">
        <v>25.826270000000001</v>
      </c>
      <c r="D46">
        <v>25.937200000000001</v>
      </c>
      <c r="E46">
        <v>23.007909999999999</v>
      </c>
      <c r="F46">
        <v>0.15656999999999999</v>
      </c>
      <c r="G46">
        <v>0</v>
      </c>
      <c r="H46">
        <v>1.7099999999999999E-3</v>
      </c>
      <c r="I46">
        <v>0.42000999999999999</v>
      </c>
      <c r="J46">
        <v>-1.3310000000000001E-2</v>
      </c>
      <c r="K46">
        <v>2.1499799999999998</v>
      </c>
      <c r="L46">
        <v>-4.0559999999999999E-2</v>
      </c>
      <c r="M46">
        <v>-2.2519999999999998E-2</v>
      </c>
      <c r="N46">
        <v>7.2650000000000006E-2</v>
      </c>
      <c r="O46">
        <v>123.96213</v>
      </c>
      <c r="P46">
        <v>0.50338000000000005</v>
      </c>
      <c r="Q46">
        <v>-86.711119999999994</v>
      </c>
      <c r="R46">
        <v>1086.22372</v>
      </c>
      <c r="S46" t="e">
        <f>-Inf</f>
        <v>#NAME?</v>
      </c>
      <c r="T46" t="e">
        <f>-Inf</f>
        <v>#NAME?</v>
      </c>
      <c r="U46">
        <v>8.9999999999999993E-3</v>
      </c>
      <c r="V46">
        <v>3.9100000000000003E-3</v>
      </c>
      <c r="W46">
        <v>5.9500000000000004E-3</v>
      </c>
      <c r="X46">
        <v>3.98E-3</v>
      </c>
      <c r="Y46">
        <v>4.0400000000000002E-3</v>
      </c>
      <c r="Z46">
        <v>4.3499999999999997E-3</v>
      </c>
      <c r="AA46">
        <v>0</v>
      </c>
    </row>
    <row r="47" spans="1:27" x14ac:dyDescent="0.3">
      <c r="A47">
        <v>46.841290000000001</v>
      </c>
      <c r="B47">
        <v>23.41226</v>
      </c>
      <c r="C47">
        <v>25.827390000000001</v>
      </c>
      <c r="D47">
        <v>25.939209999999999</v>
      </c>
      <c r="E47">
        <v>23.007709999999999</v>
      </c>
      <c r="F47">
        <v>0.15501999999999999</v>
      </c>
      <c r="G47">
        <v>0</v>
      </c>
      <c r="H47">
        <v>3.16E-3</v>
      </c>
      <c r="I47">
        <v>0.41961999999999999</v>
      </c>
      <c r="J47">
        <v>-1.864E-2</v>
      </c>
      <c r="K47">
        <v>2.1437900000000001</v>
      </c>
      <c r="L47">
        <v>-3.2800000000000003E-2</v>
      </c>
      <c r="M47">
        <v>-3.1539999999999999E-2</v>
      </c>
      <c r="N47">
        <v>7.2520000000000001E-2</v>
      </c>
      <c r="O47">
        <v>123.84566</v>
      </c>
      <c r="P47">
        <v>0.93232000000000004</v>
      </c>
      <c r="Q47">
        <v>-121.45196</v>
      </c>
      <c r="R47">
        <v>1075.5499199999999</v>
      </c>
      <c r="S47" t="e">
        <f>-Inf</f>
        <v>#NAME?</v>
      </c>
      <c r="T47" t="e">
        <f>-Inf</f>
        <v>#NAME?</v>
      </c>
      <c r="U47">
        <v>8.9800000000000001E-3</v>
      </c>
      <c r="V47">
        <v>3.9300000000000003E-3</v>
      </c>
      <c r="W47">
        <v>5.9500000000000004E-3</v>
      </c>
      <c r="X47">
        <v>3.98E-3</v>
      </c>
      <c r="Y47">
        <v>4.0600000000000002E-3</v>
      </c>
      <c r="Z47">
        <v>4.3400000000000001E-3</v>
      </c>
      <c r="AA47">
        <v>0</v>
      </c>
    </row>
    <row r="48" spans="1:27" x14ac:dyDescent="0.3">
      <c r="A48">
        <v>47.843420000000002</v>
      </c>
      <c r="B48">
        <v>23.412980000000001</v>
      </c>
      <c r="C48">
        <v>25.828869999999998</v>
      </c>
      <c r="D48">
        <v>25.942299999999999</v>
      </c>
      <c r="E48">
        <v>23.008400000000002</v>
      </c>
      <c r="F48">
        <v>0.15246000000000001</v>
      </c>
      <c r="G48">
        <v>0</v>
      </c>
      <c r="H48">
        <v>3.1800000000000001E-3</v>
      </c>
      <c r="I48">
        <v>0.42286000000000001</v>
      </c>
      <c r="J48">
        <v>2.1700000000000001E-3</v>
      </c>
      <c r="K48">
        <v>2.1535500000000001</v>
      </c>
      <c r="L48">
        <v>-3.6630000000000003E-2</v>
      </c>
      <c r="M48">
        <v>3.6600000000000001E-3</v>
      </c>
      <c r="N48">
        <v>7.2340000000000002E-2</v>
      </c>
      <c r="O48">
        <v>124.8018</v>
      </c>
      <c r="P48">
        <v>0.93986999999999998</v>
      </c>
      <c r="Q48">
        <v>14.108969999999999</v>
      </c>
      <c r="R48">
        <v>1057.8293200000001</v>
      </c>
      <c r="S48" t="e">
        <f>-Inf</f>
        <v>#NAME?</v>
      </c>
      <c r="T48" t="e">
        <f>-Inf</f>
        <v>#NAME?</v>
      </c>
      <c r="U48">
        <v>8.9999999999999993E-3</v>
      </c>
      <c r="V48">
        <v>3.9199999999999999E-3</v>
      </c>
      <c r="W48">
        <v>5.96E-3</v>
      </c>
      <c r="X48">
        <v>4.0000000000000001E-3</v>
      </c>
      <c r="Y48">
        <v>4.0600000000000002E-3</v>
      </c>
      <c r="Z48">
        <v>4.3299999999999996E-3</v>
      </c>
      <c r="AA48">
        <v>0</v>
      </c>
    </row>
    <row r="49" spans="1:27" x14ac:dyDescent="0.3">
      <c r="A49">
        <v>48.844560000000001</v>
      </c>
      <c r="B49">
        <v>23.412929999999999</v>
      </c>
      <c r="C49">
        <v>25.830690000000001</v>
      </c>
      <c r="D49">
        <v>25.94341</v>
      </c>
      <c r="E49">
        <v>23.008330000000001</v>
      </c>
      <c r="F49">
        <v>0.15589</v>
      </c>
      <c r="G49">
        <v>0</v>
      </c>
      <c r="H49">
        <v>2.3500000000000001E-3</v>
      </c>
      <c r="I49">
        <v>0.42314000000000002</v>
      </c>
      <c r="J49">
        <v>-1.9130000000000001E-2</v>
      </c>
      <c r="K49">
        <v>2.1431200000000001</v>
      </c>
      <c r="L49">
        <v>-3.2460000000000003E-2</v>
      </c>
      <c r="M49">
        <v>-3.2390000000000002E-2</v>
      </c>
      <c r="N49">
        <v>7.3510000000000006E-2</v>
      </c>
      <c r="O49">
        <v>124.88630999999999</v>
      </c>
      <c r="P49">
        <v>0.69254000000000004</v>
      </c>
      <c r="Q49">
        <v>-124.69399</v>
      </c>
      <c r="R49">
        <v>1081.67902</v>
      </c>
      <c r="S49" t="e">
        <f>-Inf</f>
        <v>#NAME?</v>
      </c>
      <c r="T49" t="e">
        <f>-Inf</f>
        <v>#NAME?</v>
      </c>
      <c r="U49">
        <v>8.9800000000000001E-3</v>
      </c>
      <c r="V49">
        <v>3.9300000000000003E-3</v>
      </c>
      <c r="W49">
        <v>5.96E-3</v>
      </c>
      <c r="X49">
        <v>3.9699999999999996E-3</v>
      </c>
      <c r="Y49">
        <v>4.0499999999999998E-3</v>
      </c>
      <c r="Z49">
        <v>4.3400000000000001E-3</v>
      </c>
      <c r="AA49">
        <v>0</v>
      </c>
    </row>
    <row r="50" spans="1:27" x14ac:dyDescent="0.3">
      <c r="A50">
        <v>49.844900000000003</v>
      </c>
      <c r="B50">
        <v>23.41272</v>
      </c>
      <c r="C50">
        <v>25.831140000000001</v>
      </c>
      <c r="D50">
        <v>25.94567</v>
      </c>
      <c r="E50">
        <v>23.00864</v>
      </c>
      <c r="F50">
        <v>0.15060000000000001</v>
      </c>
      <c r="G50">
        <v>0</v>
      </c>
      <c r="H50">
        <v>2.15E-3</v>
      </c>
      <c r="I50">
        <v>0.42266999999999999</v>
      </c>
      <c r="J50">
        <v>-4.335E-2</v>
      </c>
      <c r="K50">
        <v>2.1206900000000002</v>
      </c>
      <c r="L50">
        <v>-3.465E-2</v>
      </c>
      <c r="M50">
        <v>-7.3270000000000002E-2</v>
      </c>
      <c r="N50">
        <v>7.2150000000000006E-2</v>
      </c>
      <c r="O50">
        <v>124.74572000000001</v>
      </c>
      <c r="P50">
        <v>0.63356999999999997</v>
      </c>
      <c r="Q50">
        <v>-282.47627</v>
      </c>
      <c r="R50">
        <v>1044.9653599999999</v>
      </c>
      <c r="S50" t="s">
        <v>27</v>
      </c>
      <c r="T50" t="e">
        <f>-Inf</f>
        <v>#NAME?</v>
      </c>
      <c r="U50">
        <v>8.9300000000000004E-3</v>
      </c>
      <c r="V50">
        <v>3.9300000000000003E-3</v>
      </c>
      <c r="W50">
        <v>5.96E-3</v>
      </c>
      <c r="X50">
        <v>3.9399999999999999E-3</v>
      </c>
      <c r="Y50">
        <v>4.0499999999999998E-3</v>
      </c>
      <c r="Z50">
        <v>4.3299999999999996E-3</v>
      </c>
      <c r="AA50">
        <v>0</v>
      </c>
    </row>
    <row r="51" spans="1:27" x14ac:dyDescent="0.3">
      <c r="A51">
        <v>50.846989999999998</v>
      </c>
      <c r="B51">
        <v>23.413679999999999</v>
      </c>
      <c r="C51">
        <v>25.832630000000002</v>
      </c>
      <c r="D51">
        <v>25.94613</v>
      </c>
      <c r="E51">
        <v>23.0076</v>
      </c>
      <c r="F51">
        <v>0.14727000000000001</v>
      </c>
      <c r="G51">
        <v>0</v>
      </c>
      <c r="H51">
        <v>2.32E-3</v>
      </c>
      <c r="I51">
        <v>0.41776000000000002</v>
      </c>
      <c r="J51">
        <v>-2.23E-2</v>
      </c>
      <c r="K51">
        <v>2.1381700000000001</v>
      </c>
      <c r="L51">
        <v>-2.9229999999999999E-2</v>
      </c>
      <c r="M51">
        <v>-3.789E-2</v>
      </c>
      <c r="N51">
        <v>6.9919999999999996E-2</v>
      </c>
      <c r="O51">
        <v>123.29643</v>
      </c>
      <c r="P51">
        <v>0.68433999999999995</v>
      </c>
      <c r="Q51">
        <v>-145.34605999999999</v>
      </c>
      <c r="R51">
        <v>1021.9253</v>
      </c>
      <c r="S51" t="e">
        <f>-Inf</f>
        <v>#NAME?</v>
      </c>
      <c r="T51" t="e">
        <f>-Inf</f>
        <v>#NAME?</v>
      </c>
      <c r="U51">
        <v>8.9700000000000005E-3</v>
      </c>
      <c r="V51">
        <v>3.9399999999999999E-3</v>
      </c>
      <c r="W51">
        <v>5.94E-3</v>
      </c>
      <c r="X51">
        <v>3.9699999999999996E-3</v>
      </c>
      <c r="Y51">
        <v>4.0499999999999998E-3</v>
      </c>
      <c r="Z51">
        <v>4.3200000000000001E-3</v>
      </c>
      <c r="AA51">
        <v>0</v>
      </c>
    </row>
    <row r="52" spans="1:27" x14ac:dyDescent="0.3">
      <c r="A52">
        <v>51.847520000000003</v>
      </c>
      <c r="B52">
        <v>23.41309</v>
      </c>
      <c r="C52">
        <v>25.834240000000001</v>
      </c>
      <c r="D52">
        <v>25.947990000000001</v>
      </c>
      <c r="E52">
        <v>23.009429999999998</v>
      </c>
      <c r="F52">
        <v>0.14760999999999999</v>
      </c>
      <c r="G52">
        <v>0</v>
      </c>
      <c r="H52">
        <v>1.7799999999999999E-3</v>
      </c>
      <c r="I52">
        <v>0.41882999999999998</v>
      </c>
      <c r="J52">
        <v>-2.741E-2</v>
      </c>
      <c r="K52">
        <v>2.14893</v>
      </c>
      <c r="L52">
        <v>-3.252E-2</v>
      </c>
      <c r="M52">
        <v>-4.6289999999999998E-2</v>
      </c>
      <c r="N52">
        <v>7.0239999999999997E-2</v>
      </c>
      <c r="O52">
        <v>123.61335</v>
      </c>
      <c r="P52">
        <v>0.52646000000000004</v>
      </c>
      <c r="Q52">
        <v>-178.63212999999999</v>
      </c>
      <c r="R52">
        <v>1024.33942</v>
      </c>
      <c r="S52" t="e">
        <f>-Inf</f>
        <v>#NAME?</v>
      </c>
      <c r="T52" t="e">
        <f>-Inf</f>
        <v>#NAME?</v>
      </c>
      <c r="U52">
        <v>8.9899999999999997E-3</v>
      </c>
      <c r="V52">
        <v>3.9300000000000003E-3</v>
      </c>
      <c r="W52">
        <v>5.94E-3</v>
      </c>
      <c r="X52">
        <v>3.96E-3</v>
      </c>
      <c r="Y52">
        <v>4.0400000000000002E-3</v>
      </c>
      <c r="Z52">
        <v>4.3200000000000001E-3</v>
      </c>
      <c r="AA52">
        <v>0</v>
      </c>
    </row>
    <row r="53" spans="1:27" x14ac:dyDescent="0.3">
      <c r="A53">
        <v>52.848860000000002</v>
      </c>
      <c r="B53">
        <v>23.413270000000001</v>
      </c>
      <c r="C53">
        <v>25.834779999999999</v>
      </c>
      <c r="D53">
        <v>25.94783</v>
      </c>
      <c r="E53">
        <v>23.008140000000001</v>
      </c>
      <c r="F53">
        <v>0.15404000000000001</v>
      </c>
      <c r="G53">
        <v>0</v>
      </c>
      <c r="H53">
        <v>2.3800000000000002E-3</v>
      </c>
      <c r="I53">
        <v>0.42098000000000002</v>
      </c>
      <c r="J53">
        <v>-4.2900000000000001E-2</v>
      </c>
      <c r="K53">
        <v>2.1478899999999999</v>
      </c>
      <c r="L53">
        <v>-4.3790000000000003E-2</v>
      </c>
      <c r="M53">
        <v>-7.2700000000000001E-2</v>
      </c>
      <c r="N53">
        <v>7.2840000000000002E-2</v>
      </c>
      <c r="O53">
        <v>124.24894</v>
      </c>
      <c r="P53">
        <v>0.70103000000000004</v>
      </c>
      <c r="Q53">
        <v>-279.56747000000001</v>
      </c>
      <c r="R53">
        <v>1068.91137</v>
      </c>
      <c r="S53" t="e">
        <f>-Inf</f>
        <v>#NAME?</v>
      </c>
      <c r="T53" t="e">
        <f>-Inf</f>
        <v>#NAME?</v>
      </c>
      <c r="U53">
        <v>8.9899999999999997E-3</v>
      </c>
      <c r="V53">
        <v>3.9100000000000003E-3</v>
      </c>
      <c r="W53">
        <v>5.9500000000000004E-3</v>
      </c>
      <c r="X53">
        <v>3.9399999999999999E-3</v>
      </c>
      <c r="Y53">
        <v>4.0499999999999998E-3</v>
      </c>
      <c r="Z53">
        <v>4.3400000000000001E-3</v>
      </c>
      <c r="AA53">
        <v>0</v>
      </c>
    </row>
    <row r="54" spans="1:27" x14ac:dyDescent="0.3">
      <c r="A54">
        <v>53.848640000000003</v>
      </c>
      <c r="B54">
        <v>23.41358</v>
      </c>
      <c r="C54">
        <v>25.835270000000001</v>
      </c>
      <c r="D54">
        <v>25.949649999999998</v>
      </c>
      <c r="E54">
        <v>23.008299999999998</v>
      </c>
      <c r="F54">
        <v>0.14752999999999999</v>
      </c>
      <c r="G54">
        <v>0</v>
      </c>
      <c r="H54">
        <v>1.97E-3</v>
      </c>
      <c r="I54">
        <v>0.42061999999999999</v>
      </c>
      <c r="J54">
        <v>-4.5310000000000003E-2</v>
      </c>
      <c r="K54">
        <v>2.1348699999999998</v>
      </c>
      <c r="L54">
        <v>-2.444E-2</v>
      </c>
      <c r="M54">
        <v>-7.6819999999999999E-2</v>
      </c>
      <c r="N54">
        <v>7.059E-2</v>
      </c>
      <c r="O54">
        <v>124.14107</v>
      </c>
      <c r="P54">
        <v>0.58201000000000003</v>
      </c>
      <c r="Q54">
        <v>-295.30101999999999</v>
      </c>
      <c r="R54">
        <v>1023.80499</v>
      </c>
      <c r="S54" t="s">
        <v>27</v>
      </c>
      <c r="T54" t="e">
        <f>-Inf</f>
        <v>#NAME?</v>
      </c>
      <c r="U54">
        <v>8.9599999999999992E-3</v>
      </c>
      <c r="V54">
        <v>3.9500000000000004E-3</v>
      </c>
      <c r="W54">
        <v>5.9500000000000004E-3</v>
      </c>
      <c r="X54">
        <v>3.9399999999999999E-3</v>
      </c>
      <c r="Y54">
        <v>4.0400000000000002E-3</v>
      </c>
      <c r="Z54">
        <v>4.3200000000000001E-3</v>
      </c>
      <c r="AA54">
        <v>0</v>
      </c>
    </row>
    <row r="55" spans="1:27" x14ac:dyDescent="0.3">
      <c r="A55">
        <v>54.850969999999997</v>
      </c>
      <c r="B55">
        <v>23.413509999999999</v>
      </c>
      <c r="C55">
        <v>25.836970000000001</v>
      </c>
      <c r="D55">
        <v>25.95204</v>
      </c>
      <c r="E55">
        <v>23.008189999999999</v>
      </c>
      <c r="F55">
        <v>0.15343999999999999</v>
      </c>
      <c r="G55">
        <v>0</v>
      </c>
      <c r="H55">
        <v>2.0600000000000002E-3</v>
      </c>
      <c r="I55">
        <v>0.42619000000000001</v>
      </c>
      <c r="J55">
        <v>-5.16E-2</v>
      </c>
      <c r="K55">
        <v>2.1390500000000001</v>
      </c>
      <c r="L55">
        <v>-3.4729999999999997E-2</v>
      </c>
      <c r="M55">
        <v>-8.7480000000000002E-2</v>
      </c>
      <c r="N55">
        <v>7.3859999999999995E-2</v>
      </c>
      <c r="O55">
        <v>125.78404999999999</v>
      </c>
      <c r="P55">
        <v>0.60731000000000002</v>
      </c>
      <c r="Q55">
        <v>-336.23277999999999</v>
      </c>
      <c r="R55">
        <v>1064.8577499999999</v>
      </c>
      <c r="S55" t="s">
        <v>27</v>
      </c>
      <c r="T55" t="e">
        <f>-Inf</f>
        <v>#NAME?</v>
      </c>
      <c r="U55">
        <v>8.9700000000000005E-3</v>
      </c>
      <c r="V55">
        <v>3.9300000000000003E-3</v>
      </c>
      <c r="W55">
        <v>5.9800000000000001E-3</v>
      </c>
      <c r="X55">
        <v>3.9300000000000003E-3</v>
      </c>
      <c r="Y55">
        <v>4.0400000000000002E-3</v>
      </c>
      <c r="Z55">
        <v>4.3400000000000001E-3</v>
      </c>
      <c r="AA55">
        <v>0</v>
      </c>
    </row>
    <row r="56" spans="1:27" x14ac:dyDescent="0.3">
      <c r="A56">
        <v>55.851889999999997</v>
      </c>
      <c r="B56">
        <v>23.413989999999998</v>
      </c>
      <c r="C56">
        <v>25.837969999999999</v>
      </c>
      <c r="D56">
        <v>25.954280000000001</v>
      </c>
      <c r="E56">
        <v>23.00731</v>
      </c>
      <c r="F56">
        <v>0.15618000000000001</v>
      </c>
      <c r="G56">
        <v>0</v>
      </c>
      <c r="H56">
        <v>3.0200000000000001E-3</v>
      </c>
      <c r="I56">
        <v>0.41907</v>
      </c>
      <c r="J56">
        <v>-2.1760000000000002E-2</v>
      </c>
      <c r="K56">
        <v>2.1455099999999998</v>
      </c>
      <c r="L56">
        <v>-3.0380000000000001E-2</v>
      </c>
      <c r="M56">
        <v>-3.7010000000000001E-2</v>
      </c>
      <c r="N56">
        <v>7.5980000000000006E-2</v>
      </c>
      <c r="O56">
        <v>123.68497000000001</v>
      </c>
      <c r="P56">
        <v>0.89031000000000005</v>
      </c>
      <c r="Q56">
        <v>-141.77753999999999</v>
      </c>
      <c r="R56">
        <v>1083.8993700000001</v>
      </c>
      <c r="S56" t="e">
        <f>-Inf</f>
        <v>#NAME?</v>
      </c>
      <c r="T56" t="e">
        <f>-Inf</f>
        <v>#NAME?</v>
      </c>
      <c r="U56">
        <v>8.9800000000000001E-3</v>
      </c>
      <c r="V56">
        <v>3.9399999999999999E-3</v>
      </c>
      <c r="W56">
        <v>5.94E-3</v>
      </c>
      <c r="X56">
        <v>3.9699999999999996E-3</v>
      </c>
      <c r="Y56">
        <v>4.0600000000000002E-3</v>
      </c>
      <c r="Z56">
        <v>4.3400000000000001E-3</v>
      </c>
      <c r="AA56">
        <v>0</v>
      </c>
    </row>
    <row r="57" spans="1:27" x14ac:dyDescent="0.3">
      <c r="A57">
        <v>56.851889999999997</v>
      </c>
      <c r="B57">
        <v>23.412990000000001</v>
      </c>
      <c r="C57">
        <v>25.83963</v>
      </c>
      <c r="D57">
        <v>25.954609999999999</v>
      </c>
      <c r="E57">
        <v>23.008859999999999</v>
      </c>
      <c r="F57">
        <v>0.15495999999999999</v>
      </c>
      <c r="G57">
        <v>0</v>
      </c>
      <c r="H57">
        <v>2.7599999999999999E-3</v>
      </c>
      <c r="I57">
        <v>0.41688999999999998</v>
      </c>
      <c r="J57">
        <v>-2.9059999999999999E-2</v>
      </c>
      <c r="K57">
        <v>2.15082</v>
      </c>
      <c r="L57">
        <v>-2.673E-2</v>
      </c>
      <c r="M57">
        <v>-4.9119999999999997E-2</v>
      </c>
      <c r="N57">
        <v>7.4529999999999999E-2</v>
      </c>
      <c r="O57">
        <v>123.04149</v>
      </c>
      <c r="P57">
        <v>0.81464000000000003</v>
      </c>
      <c r="Q57">
        <v>-189.3477</v>
      </c>
      <c r="R57">
        <v>1075.5017399999999</v>
      </c>
      <c r="S57" t="e">
        <f>-Inf</f>
        <v>#NAME?</v>
      </c>
      <c r="T57" t="e">
        <f>-Inf</f>
        <v>#NAME?</v>
      </c>
      <c r="U57">
        <v>8.9999999999999993E-3</v>
      </c>
      <c r="V57">
        <v>3.9399999999999999E-3</v>
      </c>
      <c r="W57">
        <v>5.9300000000000004E-3</v>
      </c>
      <c r="X57">
        <v>3.96E-3</v>
      </c>
      <c r="Y57">
        <v>4.0499999999999998E-3</v>
      </c>
      <c r="Z57">
        <v>4.3400000000000001E-3</v>
      </c>
      <c r="AA57">
        <v>0</v>
      </c>
    </row>
    <row r="58" spans="1:27" x14ac:dyDescent="0.3">
      <c r="A58">
        <v>57.85389</v>
      </c>
      <c r="B58">
        <v>23.413309999999999</v>
      </c>
      <c r="C58">
        <v>25.840689999999999</v>
      </c>
      <c r="D58">
        <v>25.957039999999999</v>
      </c>
      <c r="E58">
        <v>23.008600000000001</v>
      </c>
      <c r="F58">
        <v>0.15406</v>
      </c>
      <c r="G58">
        <v>0</v>
      </c>
      <c r="H58">
        <v>2.2499999999999998E-3</v>
      </c>
      <c r="I58">
        <v>0.41644999999999999</v>
      </c>
      <c r="J58">
        <v>-1.848E-2</v>
      </c>
      <c r="K58">
        <v>2.1329199999999999</v>
      </c>
      <c r="L58">
        <v>-4.2750000000000003E-2</v>
      </c>
      <c r="M58">
        <v>-3.1280000000000002E-2</v>
      </c>
      <c r="N58">
        <v>7.4990000000000001E-2</v>
      </c>
      <c r="O58">
        <v>122.9093</v>
      </c>
      <c r="P58">
        <v>0.66269999999999996</v>
      </c>
      <c r="Q58">
        <v>-120.39785999999999</v>
      </c>
      <c r="R58">
        <v>1069.29556</v>
      </c>
      <c r="S58" t="e">
        <f>-Inf</f>
        <v>#NAME?</v>
      </c>
      <c r="T58" t="e">
        <f>-Inf</f>
        <v>#NAME?</v>
      </c>
      <c r="U58">
        <v>8.9599999999999992E-3</v>
      </c>
      <c r="V58">
        <v>3.9100000000000003E-3</v>
      </c>
      <c r="W58">
        <v>5.9300000000000004E-3</v>
      </c>
      <c r="X58">
        <v>3.98E-3</v>
      </c>
      <c r="Y58">
        <v>4.0499999999999998E-3</v>
      </c>
      <c r="Z58">
        <v>4.3400000000000001E-3</v>
      </c>
      <c r="AA58">
        <v>0</v>
      </c>
    </row>
    <row r="59" spans="1:27" x14ac:dyDescent="0.3">
      <c r="A59">
        <v>58.854500000000002</v>
      </c>
      <c r="B59">
        <v>23.413129999999999</v>
      </c>
      <c r="C59">
        <v>25.84235</v>
      </c>
      <c r="D59">
        <v>25.95701</v>
      </c>
      <c r="E59">
        <v>23.008389999999999</v>
      </c>
      <c r="F59">
        <v>0.15570000000000001</v>
      </c>
      <c r="G59">
        <v>0</v>
      </c>
      <c r="H59">
        <v>2.2799999999999999E-3</v>
      </c>
      <c r="I59">
        <v>0.42764999999999997</v>
      </c>
      <c r="J59">
        <v>-2.2699999999999999E-3</v>
      </c>
      <c r="K59">
        <v>2.1322399999999999</v>
      </c>
      <c r="L59">
        <v>-3.032E-2</v>
      </c>
      <c r="M59">
        <v>-3.8400000000000001E-3</v>
      </c>
      <c r="N59">
        <v>7.4679999999999996E-2</v>
      </c>
      <c r="O59">
        <v>126.21594</v>
      </c>
      <c r="P59">
        <v>0.67203999999999997</v>
      </c>
      <c r="Q59">
        <v>-14.77826</v>
      </c>
      <c r="R59">
        <v>1080.6644899999999</v>
      </c>
      <c r="S59" t="e">
        <f>-Inf</f>
        <v>#NAME?</v>
      </c>
      <c r="T59" t="e">
        <f>-Inf</f>
        <v>#NAME?</v>
      </c>
      <c r="U59">
        <v>8.9499999999999996E-3</v>
      </c>
      <c r="V59">
        <v>3.9399999999999999E-3</v>
      </c>
      <c r="W59">
        <v>5.9800000000000001E-3</v>
      </c>
      <c r="X59">
        <v>4.0000000000000001E-3</v>
      </c>
      <c r="Y59">
        <v>4.0499999999999998E-3</v>
      </c>
      <c r="Z59">
        <v>4.3400000000000001E-3</v>
      </c>
      <c r="AA59">
        <v>0</v>
      </c>
    </row>
    <row r="60" spans="1:27" x14ac:dyDescent="0.3">
      <c r="A60">
        <v>59.856290000000001</v>
      </c>
      <c r="B60">
        <v>23.41405</v>
      </c>
      <c r="C60">
        <v>25.842790000000001</v>
      </c>
      <c r="D60">
        <v>25.959569999999999</v>
      </c>
      <c r="E60">
        <v>23.009029999999999</v>
      </c>
      <c r="F60">
        <v>0.15381</v>
      </c>
      <c r="G60">
        <v>0</v>
      </c>
      <c r="H60">
        <v>1.2199999999999999E-3</v>
      </c>
      <c r="I60">
        <v>0.42470000000000002</v>
      </c>
      <c r="J60">
        <v>-4.0299999999999997E-3</v>
      </c>
      <c r="K60">
        <v>2.1462500000000002</v>
      </c>
      <c r="L60">
        <v>-3.6490000000000002E-2</v>
      </c>
      <c r="M60">
        <v>-6.8199999999999997E-3</v>
      </c>
      <c r="N60">
        <v>7.5130000000000002E-2</v>
      </c>
      <c r="O60">
        <v>125.34511999999999</v>
      </c>
      <c r="P60">
        <v>0.35947000000000001</v>
      </c>
      <c r="Q60">
        <v>-26.243279999999999</v>
      </c>
      <c r="R60">
        <v>1067.5718099999999</v>
      </c>
      <c r="S60" t="e">
        <f>-Inf</f>
        <v>#NAME?</v>
      </c>
      <c r="T60" t="e">
        <f>-Inf</f>
        <v>#NAME?</v>
      </c>
      <c r="U60">
        <v>8.9899999999999997E-3</v>
      </c>
      <c r="V60">
        <v>3.9199999999999999E-3</v>
      </c>
      <c r="W60">
        <v>5.9699999999999996E-3</v>
      </c>
      <c r="X60">
        <v>3.9899999999999996E-3</v>
      </c>
      <c r="Y60">
        <v>4.0299999999999997E-3</v>
      </c>
      <c r="Z60">
        <v>4.3400000000000001E-3</v>
      </c>
      <c r="AA60">
        <v>0</v>
      </c>
    </row>
    <row r="61" spans="1:27" x14ac:dyDescent="0.3">
      <c r="A61">
        <v>60.855640000000001</v>
      </c>
      <c r="B61">
        <v>23.413699999999999</v>
      </c>
      <c r="C61">
        <v>25.843350000000001</v>
      </c>
      <c r="D61">
        <v>25.960470000000001</v>
      </c>
      <c r="E61">
        <v>23.00854</v>
      </c>
      <c r="F61">
        <v>0.16194</v>
      </c>
      <c r="G61">
        <v>0</v>
      </c>
      <c r="H61">
        <v>3.7200000000000002E-3</v>
      </c>
      <c r="I61">
        <v>0.42230000000000001</v>
      </c>
      <c r="J61">
        <v>-4.1570000000000003E-2</v>
      </c>
      <c r="K61">
        <v>2.14262</v>
      </c>
      <c r="L61">
        <v>-4.0590000000000001E-2</v>
      </c>
      <c r="M61">
        <v>-7.0459999999999995E-2</v>
      </c>
      <c r="N61">
        <v>7.9339999999999994E-2</v>
      </c>
      <c r="O61">
        <v>124.63842</v>
      </c>
      <c r="P61">
        <v>1.0971299999999999</v>
      </c>
      <c r="Q61">
        <v>-270.9255</v>
      </c>
      <c r="R61">
        <v>1124.04053</v>
      </c>
      <c r="S61" t="e">
        <f>-Inf</f>
        <v>#NAME?</v>
      </c>
      <c r="T61" t="e">
        <f>-Inf</f>
        <v>#NAME?</v>
      </c>
      <c r="U61">
        <v>8.9800000000000001E-3</v>
      </c>
      <c r="V61">
        <v>3.9100000000000003E-3</v>
      </c>
      <c r="W61">
        <v>5.96E-3</v>
      </c>
      <c r="X61">
        <v>3.9500000000000004E-3</v>
      </c>
      <c r="Y61">
        <v>4.0699999999999998E-3</v>
      </c>
      <c r="Z61">
        <v>4.3600000000000002E-3</v>
      </c>
      <c r="AA61">
        <v>0</v>
      </c>
    </row>
    <row r="62" spans="1:27" x14ac:dyDescent="0.3">
      <c r="A62">
        <v>61.855910000000002</v>
      </c>
      <c r="B62">
        <v>23.414020000000001</v>
      </c>
      <c r="C62">
        <v>25.843779999999999</v>
      </c>
      <c r="D62">
        <v>25.961849999999998</v>
      </c>
      <c r="E62">
        <v>23.00872</v>
      </c>
      <c r="F62">
        <v>0.15390999999999999</v>
      </c>
      <c r="G62">
        <v>0</v>
      </c>
      <c r="H62">
        <v>3.7100000000000002E-3</v>
      </c>
      <c r="I62">
        <v>0.42092000000000002</v>
      </c>
      <c r="J62">
        <v>-7.8300000000000002E-3</v>
      </c>
      <c r="K62">
        <v>2.1492</v>
      </c>
      <c r="L62">
        <v>-3.4770000000000002E-2</v>
      </c>
      <c r="M62">
        <v>-1.3270000000000001E-2</v>
      </c>
      <c r="N62">
        <v>7.6009999999999994E-2</v>
      </c>
      <c r="O62">
        <v>124.22895</v>
      </c>
      <c r="P62">
        <v>1.0963099999999999</v>
      </c>
      <c r="Q62">
        <v>-51.02216</v>
      </c>
      <c r="R62">
        <v>1068.3212100000001</v>
      </c>
      <c r="S62" t="e">
        <f>-Inf</f>
        <v>#NAME?</v>
      </c>
      <c r="T62" t="e">
        <f>-Inf</f>
        <v>#NAME?</v>
      </c>
      <c r="U62">
        <v>8.9899999999999997E-3</v>
      </c>
      <c r="V62">
        <v>3.9300000000000003E-3</v>
      </c>
      <c r="W62">
        <v>5.9500000000000004E-3</v>
      </c>
      <c r="X62">
        <v>3.9899999999999996E-3</v>
      </c>
      <c r="Y62">
        <v>4.0699999999999998E-3</v>
      </c>
      <c r="Z62">
        <v>4.3400000000000001E-3</v>
      </c>
      <c r="AA62">
        <v>0</v>
      </c>
    </row>
    <row r="63" spans="1:27" x14ac:dyDescent="0.3">
      <c r="A63">
        <v>62.856250000000003</v>
      </c>
      <c r="B63">
        <v>23.414110000000001</v>
      </c>
      <c r="C63">
        <v>25.844439999999999</v>
      </c>
      <c r="D63">
        <v>25.962890000000002</v>
      </c>
      <c r="E63">
        <v>23.008469999999999</v>
      </c>
      <c r="F63">
        <v>0.15901999999999999</v>
      </c>
      <c r="G63">
        <v>0</v>
      </c>
      <c r="H63">
        <v>3.0899999999999999E-3</v>
      </c>
      <c r="I63">
        <v>0.42314000000000002</v>
      </c>
      <c r="J63">
        <v>-3.8120000000000001E-2</v>
      </c>
      <c r="K63">
        <v>2.1436199999999999</v>
      </c>
      <c r="L63">
        <v>-3.8249999999999999E-2</v>
      </c>
      <c r="M63">
        <v>-6.4680000000000001E-2</v>
      </c>
      <c r="N63">
        <v>7.8789999999999999E-2</v>
      </c>
      <c r="O63">
        <v>124.88431</v>
      </c>
      <c r="P63">
        <v>0.91285000000000005</v>
      </c>
      <c r="Q63">
        <v>-248.39264</v>
      </c>
      <c r="R63">
        <v>1103.8099199999999</v>
      </c>
      <c r="S63" t="e">
        <f>-Inf</f>
        <v>#NAME?</v>
      </c>
      <c r="T63" t="e">
        <f>-Inf</f>
        <v>#NAME?</v>
      </c>
      <c r="U63">
        <v>8.9800000000000001E-3</v>
      </c>
      <c r="V63">
        <v>3.9199999999999999E-3</v>
      </c>
      <c r="W63">
        <v>5.96E-3</v>
      </c>
      <c r="X63">
        <v>3.9500000000000004E-3</v>
      </c>
      <c r="Y63">
        <v>4.0600000000000002E-3</v>
      </c>
      <c r="Z63">
        <v>4.3499999999999997E-3</v>
      </c>
      <c r="AA63">
        <v>0</v>
      </c>
    </row>
    <row r="64" spans="1:27" x14ac:dyDescent="0.3">
      <c r="A64">
        <v>63.857689999999998</v>
      </c>
      <c r="B64">
        <v>23.414000000000001</v>
      </c>
      <c r="C64">
        <v>25.846299999999999</v>
      </c>
      <c r="D64">
        <v>25.963419999999999</v>
      </c>
      <c r="E64">
        <v>23.008870000000002</v>
      </c>
      <c r="F64">
        <v>0.14945</v>
      </c>
      <c r="G64">
        <v>0</v>
      </c>
      <c r="H64">
        <v>2.65E-3</v>
      </c>
      <c r="I64">
        <v>0.41491</v>
      </c>
      <c r="J64">
        <v>-3.3950000000000001E-2</v>
      </c>
      <c r="K64">
        <v>2.14405</v>
      </c>
      <c r="L64">
        <v>-2.6710000000000001E-2</v>
      </c>
      <c r="M64">
        <v>-5.7540000000000001E-2</v>
      </c>
      <c r="N64">
        <v>7.3219999999999993E-2</v>
      </c>
      <c r="O64">
        <v>122.45611</v>
      </c>
      <c r="P64">
        <v>0.78098000000000001</v>
      </c>
      <c r="Q64">
        <v>-221.24373</v>
      </c>
      <c r="R64">
        <v>1037.4329700000001</v>
      </c>
      <c r="S64" t="e">
        <f>-Inf</f>
        <v>#NAME?</v>
      </c>
      <c r="T64" t="e">
        <f>-Inf</f>
        <v>#NAME?</v>
      </c>
      <c r="U64">
        <v>8.9800000000000001E-3</v>
      </c>
      <c r="V64">
        <v>3.9399999999999999E-3</v>
      </c>
      <c r="W64">
        <v>5.9300000000000004E-3</v>
      </c>
      <c r="X64">
        <v>3.96E-3</v>
      </c>
      <c r="Y64">
        <v>4.0499999999999998E-3</v>
      </c>
      <c r="Z64">
        <v>4.3200000000000001E-3</v>
      </c>
      <c r="AA64">
        <v>0</v>
      </c>
    </row>
    <row r="65" spans="1:27" x14ac:dyDescent="0.3">
      <c r="A65">
        <v>64.858630000000005</v>
      </c>
      <c r="B65">
        <v>23.413550000000001</v>
      </c>
      <c r="C65">
        <v>25.846910000000001</v>
      </c>
      <c r="D65">
        <v>25.964950000000002</v>
      </c>
      <c r="E65">
        <v>23.0091</v>
      </c>
      <c r="F65">
        <v>0.15085000000000001</v>
      </c>
      <c r="G65">
        <v>0</v>
      </c>
      <c r="H65">
        <v>2.4299999999999999E-3</v>
      </c>
      <c r="I65">
        <v>0.42548000000000002</v>
      </c>
      <c r="J65">
        <v>-3.2800000000000003E-2</v>
      </c>
      <c r="K65">
        <v>2.1431200000000001</v>
      </c>
      <c r="L65">
        <v>-2.682E-2</v>
      </c>
      <c r="M65">
        <v>-5.5500000000000001E-2</v>
      </c>
      <c r="N65">
        <v>7.4480000000000005E-2</v>
      </c>
      <c r="O65">
        <v>125.57554</v>
      </c>
      <c r="P65">
        <v>0.71645000000000003</v>
      </c>
      <c r="Q65">
        <v>-213.76251999999999</v>
      </c>
      <c r="R65">
        <v>1047.1248399999999</v>
      </c>
      <c r="S65" t="e">
        <f>-Inf</f>
        <v>#NAME?</v>
      </c>
      <c r="T65" t="e">
        <f>-Inf</f>
        <v>#NAME?</v>
      </c>
      <c r="U65">
        <v>8.9800000000000001E-3</v>
      </c>
      <c r="V65">
        <v>3.9399999999999999E-3</v>
      </c>
      <c r="W65">
        <v>5.9699999999999996E-3</v>
      </c>
      <c r="X65">
        <v>3.96E-3</v>
      </c>
      <c r="Y65">
        <v>4.0499999999999998E-3</v>
      </c>
      <c r="Z65">
        <v>4.3299999999999996E-3</v>
      </c>
      <c r="AA65">
        <v>0</v>
      </c>
    </row>
    <row r="66" spans="1:27" x14ac:dyDescent="0.3">
      <c r="A66">
        <v>65.858620000000002</v>
      </c>
      <c r="B66">
        <v>23.41377</v>
      </c>
      <c r="C66">
        <v>25.847110000000001</v>
      </c>
      <c r="D66">
        <v>25.967179999999999</v>
      </c>
      <c r="E66">
        <v>23.00902</v>
      </c>
      <c r="F66">
        <v>0.14665</v>
      </c>
      <c r="G66">
        <v>0</v>
      </c>
      <c r="H66">
        <v>2.3E-3</v>
      </c>
      <c r="I66">
        <v>0.42241000000000001</v>
      </c>
      <c r="J66">
        <v>-9.6500000000000006E-3</v>
      </c>
      <c r="K66">
        <v>2.1549800000000001</v>
      </c>
      <c r="L66">
        <v>-3.0630000000000001E-2</v>
      </c>
      <c r="M66">
        <v>-1.6330000000000001E-2</v>
      </c>
      <c r="N66">
        <v>7.3660000000000003E-2</v>
      </c>
      <c r="O66">
        <v>124.66904</v>
      </c>
      <c r="P66">
        <v>0.67754000000000003</v>
      </c>
      <c r="Q66">
        <v>-62.865969999999997</v>
      </c>
      <c r="R66">
        <v>1018.04819</v>
      </c>
      <c r="S66" t="e">
        <f>-Inf</f>
        <v>#NAME?</v>
      </c>
      <c r="T66" t="e">
        <f>-Inf</f>
        <v>#NAME?</v>
      </c>
      <c r="U66">
        <v>9.0100000000000006E-3</v>
      </c>
      <c r="V66">
        <v>3.9399999999999999E-3</v>
      </c>
      <c r="W66">
        <v>5.96E-3</v>
      </c>
      <c r="X66">
        <v>3.9899999999999996E-3</v>
      </c>
      <c r="Y66">
        <v>4.0499999999999998E-3</v>
      </c>
      <c r="Z66">
        <v>4.3099999999999996E-3</v>
      </c>
      <c r="AA66">
        <v>0</v>
      </c>
    </row>
    <row r="67" spans="1:27" x14ac:dyDescent="0.3">
      <c r="A67">
        <v>66.858630000000005</v>
      </c>
      <c r="B67">
        <v>23.414190000000001</v>
      </c>
      <c r="C67">
        <v>25.84789</v>
      </c>
      <c r="D67">
        <v>25.967829999999999</v>
      </c>
      <c r="E67">
        <v>23.009329999999999</v>
      </c>
      <c r="F67">
        <v>0.15010000000000001</v>
      </c>
      <c r="G67">
        <v>0</v>
      </c>
      <c r="H67">
        <v>2.65E-3</v>
      </c>
      <c r="I67">
        <v>0.42388999999999999</v>
      </c>
      <c r="J67">
        <v>-2.1129999999999999E-2</v>
      </c>
      <c r="K67">
        <v>2.1499700000000002</v>
      </c>
      <c r="L67">
        <v>-3.8550000000000001E-2</v>
      </c>
      <c r="M67">
        <v>-3.5790000000000002E-2</v>
      </c>
      <c r="N67">
        <v>7.5310000000000002E-2</v>
      </c>
      <c r="O67">
        <v>125.10549</v>
      </c>
      <c r="P67">
        <v>0.78305999999999998</v>
      </c>
      <c r="Q67">
        <v>-137.71378000000001</v>
      </c>
      <c r="R67">
        <v>1042.00856</v>
      </c>
      <c r="S67" t="e">
        <f>-Inf</f>
        <v>#NAME?</v>
      </c>
      <c r="T67" t="e">
        <f>-Inf</f>
        <v>#NAME?</v>
      </c>
      <c r="U67">
        <v>8.9999999999999993E-3</v>
      </c>
      <c r="V67">
        <v>3.9199999999999999E-3</v>
      </c>
      <c r="W67">
        <v>5.9699999999999996E-3</v>
      </c>
      <c r="X67">
        <v>3.9699999999999996E-3</v>
      </c>
      <c r="Y67">
        <v>4.0499999999999998E-3</v>
      </c>
      <c r="Z67">
        <v>4.3200000000000001E-3</v>
      </c>
      <c r="AA67">
        <v>0</v>
      </c>
    </row>
    <row r="68" spans="1:27" x14ac:dyDescent="0.3">
      <c r="A68">
        <v>67.860619999999997</v>
      </c>
      <c r="B68">
        <v>23.41431</v>
      </c>
      <c r="C68">
        <v>25.848220000000001</v>
      </c>
      <c r="D68">
        <v>25.969529999999999</v>
      </c>
      <c r="E68">
        <v>23.009740000000001</v>
      </c>
      <c r="F68">
        <v>0.14701</v>
      </c>
      <c r="G68">
        <v>0</v>
      </c>
      <c r="H68">
        <v>1.6999999999999999E-3</v>
      </c>
      <c r="I68">
        <v>0.42786000000000002</v>
      </c>
      <c r="J68">
        <v>-1.189E-2</v>
      </c>
      <c r="K68">
        <v>2.1454900000000001</v>
      </c>
      <c r="L68">
        <v>-2.8320000000000001E-2</v>
      </c>
      <c r="M68">
        <v>-2.0119999999999999E-2</v>
      </c>
      <c r="N68">
        <v>7.46E-2</v>
      </c>
      <c r="O68">
        <v>126.27845000000001</v>
      </c>
      <c r="P68">
        <v>0.50082000000000004</v>
      </c>
      <c r="Q68">
        <v>-77.473619999999997</v>
      </c>
      <c r="R68">
        <v>1020.57354</v>
      </c>
      <c r="S68" t="e">
        <f>-Inf</f>
        <v>#NAME?</v>
      </c>
      <c r="T68" t="e">
        <f>-Inf</f>
        <v>#NAME?</v>
      </c>
      <c r="U68">
        <v>8.9800000000000001E-3</v>
      </c>
      <c r="V68">
        <v>3.9399999999999999E-3</v>
      </c>
      <c r="W68">
        <v>5.9899999999999997E-3</v>
      </c>
      <c r="X68">
        <v>3.98E-3</v>
      </c>
      <c r="Y68">
        <v>4.0400000000000002E-3</v>
      </c>
      <c r="Z68">
        <v>4.3099999999999996E-3</v>
      </c>
      <c r="AA68">
        <v>0</v>
      </c>
    </row>
    <row r="69" spans="1:27" x14ac:dyDescent="0.3">
      <c r="A69">
        <v>68.861829999999998</v>
      </c>
      <c r="B69">
        <v>23.41432</v>
      </c>
      <c r="C69">
        <v>25.849550000000001</v>
      </c>
      <c r="D69">
        <v>25.970179999999999</v>
      </c>
      <c r="E69">
        <v>23.008949999999999</v>
      </c>
      <c r="F69">
        <v>0.14635000000000001</v>
      </c>
      <c r="G69">
        <v>0</v>
      </c>
      <c r="H69">
        <v>1.24E-3</v>
      </c>
      <c r="I69">
        <v>0.41847000000000001</v>
      </c>
      <c r="J69">
        <v>1.58E-3</v>
      </c>
      <c r="K69">
        <v>2.1545299999999998</v>
      </c>
      <c r="L69">
        <v>-3.4959999999999998E-2</v>
      </c>
      <c r="M69">
        <v>2.6800000000000001E-3</v>
      </c>
      <c r="N69">
        <v>7.3849999999999999E-2</v>
      </c>
      <c r="O69">
        <v>123.50803000000001</v>
      </c>
      <c r="P69">
        <v>0.36717</v>
      </c>
      <c r="Q69">
        <v>10.299020000000001</v>
      </c>
      <c r="R69">
        <v>1016.03075</v>
      </c>
      <c r="S69" t="e">
        <f>-Inf</f>
        <v>#NAME?</v>
      </c>
      <c r="T69" t="e">
        <f>-Inf</f>
        <v>#NAME?</v>
      </c>
      <c r="U69">
        <v>9.0100000000000006E-3</v>
      </c>
      <c r="V69">
        <v>3.9300000000000003E-3</v>
      </c>
      <c r="W69">
        <v>5.94E-3</v>
      </c>
      <c r="X69">
        <v>4.0000000000000001E-3</v>
      </c>
      <c r="Y69">
        <v>4.0299999999999997E-3</v>
      </c>
      <c r="Z69">
        <v>4.3099999999999996E-3</v>
      </c>
      <c r="AA69">
        <v>0</v>
      </c>
    </row>
    <row r="70" spans="1:27" x14ac:dyDescent="0.3">
      <c r="A70">
        <v>69.861789999999999</v>
      </c>
      <c r="B70">
        <v>23.415140000000001</v>
      </c>
      <c r="C70">
        <v>25.85</v>
      </c>
      <c r="D70">
        <v>25.970369999999999</v>
      </c>
      <c r="E70">
        <v>23.009060000000002</v>
      </c>
      <c r="F70">
        <v>0.15573999999999999</v>
      </c>
      <c r="G70">
        <v>0</v>
      </c>
      <c r="H70">
        <v>1.5499999999999999E-3</v>
      </c>
      <c r="I70">
        <v>0.42020999999999997</v>
      </c>
      <c r="J70">
        <v>-3.0200000000000001E-2</v>
      </c>
      <c r="K70">
        <v>2.1423199999999998</v>
      </c>
      <c r="L70">
        <v>-3.8080000000000003E-2</v>
      </c>
      <c r="M70">
        <v>-5.1299999999999998E-2</v>
      </c>
      <c r="N70">
        <v>7.8420000000000004E-2</v>
      </c>
      <c r="O70">
        <v>124.01942</v>
      </c>
      <c r="P70">
        <v>0.45867999999999998</v>
      </c>
      <c r="Q70">
        <v>-196.82991000000001</v>
      </c>
      <c r="R70">
        <v>1081.2057</v>
      </c>
      <c r="S70" t="e">
        <f>-Inf</f>
        <v>#NAME?</v>
      </c>
      <c r="T70" t="e">
        <f>-Inf</f>
        <v>#NAME?</v>
      </c>
      <c r="U70">
        <v>8.9800000000000001E-3</v>
      </c>
      <c r="V70">
        <v>3.9199999999999999E-3</v>
      </c>
      <c r="W70">
        <v>5.9500000000000004E-3</v>
      </c>
      <c r="X70">
        <v>3.96E-3</v>
      </c>
      <c r="Y70">
        <v>4.0400000000000002E-3</v>
      </c>
      <c r="Z70">
        <v>4.3400000000000001E-3</v>
      </c>
      <c r="AA70">
        <v>0</v>
      </c>
    </row>
    <row r="71" spans="1:27" x14ac:dyDescent="0.3">
      <c r="A71">
        <v>70.863479999999996</v>
      </c>
      <c r="B71">
        <v>23.41461</v>
      </c>
      <c r="C71">
        <v>25.85172</v>
      </c>
      <c r="D71">
        <v>25.971509999999999</v>
      </c>
      <c r="E71">
        <v>23.008839999999999</v>
      </c>
      <c r="F71">
        <v>0.15261</v>
      </c>
      <c r="G71">
        <v>0</v>
      </c>
      <c r="H71">
        <v>1.31E-3</v>
      </c>
      <c r="I71">
        <v>0.42235</v>
      </c>
      <c r="J71">
        <v>-3.024E-2</v>
      </c>
      <c r="K71">
        <v>2.1467499999999999</v>
      </c>
      <c r="L71">
        <v>-3.5150000000000001E-2</v>
      </c>
      <c r="M71">
        <v>-5.1330000000000001E-2</v>
      </c>
      <c r="N71">
        <v>7.6469999999999996E-2</v>
      </c>
      <c r="O71">
        <v>124.65243</v>
      </c>
      <c r="P71">
        <v>0.38717000000000001</v>
      </c>
      <c r="Q71">
        <v>-197.07613000000001</v>
      </c>
      <c r="R71">
        <v>1059.5253600000001</v>
      </c>
      <c r="S71" t="e">
        <f>-Inf</f>
        <v>#NAME?</v>
      </c>
      <c r="T71" t="e">
        <f>-Inf</f>
        <v>#NAME?</v>
      </c>
      <c r="U71">
        <v>8.9899999999999997E-3</v>
      </c>
      <c r="V71">
        <v>3.9300000000000003E-3</v>
      </c>
      <c r="W71">
        <v>5.96E-3</v>
      </c>
      <c r="X71">
        <v>3.96E-3</v>
      </c>
      <c r="Y71">
        <v>4.0299999999999997E-3</v>
      </c>
      <c r="Z71">
        <v>4.3299999999999996E-3</v>
      </c>
      <c r="AA71">
        <v>0</v>
      </c>
    </row>
    <row r="72" spans="1:27" x14ac:dyDescent="0.3">
      <c r="A72">
        <v>71.86421</v>
      </c>
      <c r="B72">
        <v>23.413830000000001</v>
      </c>
      <c r="C72">
        <v>25.851890000000001</v>
      </c>
      <c r="D72">
        <v>25.973089999999999</v>
      </c>
      <c r="E72">
        <v>23.009589999999999</v>
      </c>
      <c r="F72">
        <v>0.15426000000000001</v>
      </c>
      <c r="G72">
        <v>0</v>
      </c>
      <c r="H72">
        <v>1.39E-3</v>
      </c>
      <c r="I72">
        <v>0.42114000000000001</v>
      </c>
      <c r="J72">
        <v>2.7899999999999999E-3</v>
      </c>
      <c r="K72">
        <v>2.15225</v>
      </c>
      <c r="L72">
        <v>-3.381E-2</v>
      </c>
      <c r="M72">
        <v>4.7099999999999998E-3</v>
      </c>
      <c r="N72">
        <v>7.8210000000000002E-2</v>
      </c>
      <c r="O72">
        <v>124.29543</v>
      </c>
      <c r="P72">
        <v>0.40925</v>
      </c>
      <c r="Q72">
        <v>18.152480000000001</v>
      </c>
      <c r="R72">
        <v>1070.9966400000001</v>
      </c>
      <c r="S72" t="e">
        <f>-Inf</f>
        <v>#NAME?</v>
      </c>
      <c r="T72" t="e">
        <f>-Inf</f>
        <v>#NAME?</v>
      </c>
      <c r="U72">
        <v>8.9999999999999993E-3</v>
      </c>
      <c r="V72">
        <v>3.9300000000000003E-3</v>
      </c>
      <c r="W72">
        <v>5.9500000000000004E-3</v>
      </c>
      <c r="X72">
        <v>4.0000000000000001E-3</v>
      </c>
      <c r="Y72">
        <v>4.0299999999999997E-3</v>
      </c>
      <c r="Z72">
        <v>4.3400000000000001E-3</v>
      </c>
      <c r="AA72">
        <v>0</v>
      </c>
    </row>
    <row r="73" spans="1:27" x14ac:dyDescent="0.3">
      <c r="A73">
        <v>72.865719999999996</v>
      </c>
      <c r="B73">
        <v>23.414660000000001</v>
      </c>
      <c r="C73">
        <v>25.852730000000001</v>
      </c>
      <c r="D73">
        <v>25.973700000000001</v>
      </c>
      <c r="E73">
        <v>23.010090000000002</v>
      </c>
      <c r="F73">
        <v>0.15686</v>
      </c>
      <c r="G73">
        <v>0</v>
      </c>
      <c r="H73">
        <v>4.3800000000000002E-3</v>
      </c>
      <c r="I73">
        <v>0.42497000000000001</v>
      </c>
      <c r="J73">
        <v>-4.8599999999999997E-3</v>
      </c>
      <c r="K73">
        <v>2.15076</v>
      </c>
      <c r="L73">
        <v>-3.0450000000000001E-2</v>
      </c>
      <c r="M73">
        <v>-8.2299999999999995E-3</v>
      </c>
      <c r="N73">
        <v>7.9380000000000006E-2</v>
      </c>
      <c r="O73">
        <v>125.42393</v>
      </c>
      <c r="P73">
        <v>1.2916799999999999</v>
      </c>
      <c r="Q73">
        <v>-31.69961</v>
      </c>
      <c r="R73">
        <v>1089.0382</v>
      </c>
      <c r="S73" t="e">
        <f>-Inf</f>
        <v>#NAME?</v>
      </c>
      <c r="T73" t="e">
        <f>-Inf</f>
        <v>#NAME?</v>
      </c>
      <c r="U73">
        <v>8.9999999999999993E-3</v>
      </c>
      <c r="V73">
        <v>3.9399999999999999E-3</v>
      </c>
      <c r="W73">
        <v>5.9699999999999996E-3</v>
      </c>
      <c r="X73">
        <v>3.9899999999999996E-3</v>
      </c>
      <c r="Y73">
        <v>4.0800000000000003E-3</v>
      </c>
      <c r="Z73">
        <v>4.3499999999999997E-3</v>
      </c>
      <c r="AA73">
        <v>0</v>
      </c>
    </row>
    <row r="74" spans="1:27" x14ac:dyDescent="0.3">
      <c r="A74">
        <v>73.866410000000002</v>
      </c>
      <c r="B74">
        <v>23.415199999999999</v>
      </c>
      <c r="C74">
        <v>25.852810000000002</v>
      </c>
      <c r="D74">
        <v>25.97513</v>
      </c>
      <c r="E74">
        <v>23.00957</v>
      </c>
      <c r="F74">
        <v>0.16095000000000001</v>
      </c>
      <c r="G74">
        <v>0</v>
      </c>
      <c r="H74">
        <v>1.75E-3</v>
      </c>
      <c r="I74">
        <v>0.42126999999999998</v>
      </c>
      <c r="J74">
        <v>-2.487E-2</v>
      </c>
      <c r="K74">
        <v>2.1516099999999998</v>
      </c>
      <c r="L74">
        <v>-3.3489999999999999E-2</v>
      </c>
      <c r="M74">
        <v>-4.2200000000000001E-2</v>
      </c>
      <c r="N74">
        <v>8.2360000000000003E-2</v>
      </c>
      <c r="O74">
        <v>124.33329000000001</v>
      </c>
      <c r="P74">
        <v>0.51548000000000005</v>
      </c>
      <c r="Q74">
        <v>-162.06929</v>
      </c>
      <c r="R74">
        <v>1117.50587</v>
      </c>
      <c r="S74" t="e">
        <f>-Inf</f>
        <v>#NAME?</v>
      </c>
      <c r="T74" t="e">
        <f>-Inf</f>
        <v>#NAME?</v>
      </c>
      <c r="U74">
        <v>8.9999999999999993E-3</v>
      </c>
      <c r="V74">
        <v>3.9300000000000003E-3</v>
      </c>
      <c r="W74">
        <v>5.96E-3</v>
      </c>
      <c r="X74">
        <v>3.9699999999999996E-3</v>
      </c>
      <c r="Y74">
        <v>4.0400000000000002E-3</v>
      </c>
      <c r="Z74">
        <v>4.3600000000000002E-3</v>
      </c>
      <c r="AA74">
        <v>0</v>
      </c>
    </row>
    <row r="75" spans="1:27" x14ac:dyDescent="0.3">
      <c r="A75">
        <v>74.866650000000007</v>
      </c>
      <c r="B75">
        <v>23.415469999999999</v>
      </c>
      <c r="C75">
        <v>25.853449999999999</v>
      </c>
      <c r="D75">
        <v>25.976220000000001</v>
      </c>
      <c r="E75">
        <v>23.008980000000001</v>
      </c>
      <c r="F75">
        <v>0.15509000000000001</v>
      </c>
      <c r="G75">
        <v>0</v>
      </c>
      <c r="H75">
        <v>3.2299999999999998E-3</v>
      </c>
      <c r="I75">
        <v>0.41746</v>
      </c>
      <c r="J75">
        <v>-3.4439999999999998E-2</v>
      </c>
      <c r="K75">
        <v>2.145</v>
      </c>
      <c r="L75">
        <v>-4.19E-2</v>
      </c>
      <c r="M75">
        <v>-5.8549999999999998E-2</v>
      </c>
      <c r="N75">
        <v>7.9649999999999999E-2</v>
      </c>
      <c r="O75">
        <v>123.20742</v>
      </c>
      <c r="P75">
        <v>0.95411999999999997</v>
      </c>
      <c r="Q75">
        <v>-224.41122999999999</v>
      </c>
      <c r="R75">
        <v>1076.8113699999999</v>
      </c>
      <c r="S75" t="e">
        <f>-Inf</f>
        <v>#NAME?</v>
      </c>
      <c r="T75" t="e">
        <f>-Inf</f>
        <v>#NAME?</v>
      </c>
      <c r="U75">
        <v>8.9800000000000001E-3</v>
      </c>
      <c r="V75">
        <v>3.9100000000000003E-3</v>
      </c>
      <c r="W75">
        <v>5.94E-3</v>
      </c>
      <c r="X75">
        <v>3.9500000000000004E-3</v>
      </c>
      <c r="Y75">
        <v>4.0600000000000002E-3</v>
      </c>
      <c r="Z75">
        <v>4.3400000000000001E-3</v>
      </c>
      <c r="AA75">
        <v>0</v>
      </c>
    </row>
    <row r="76" spans="1:27" x14ac:dyDescent="0.3">
      <c r="A76">
        <v>75.867019999999997</v>
      </c>
      <c r="B76">
        <v>23.41508</v>
      </c>
      <c r="C76">
        <v>25.853770000000001</v>
      </c>
      <c r="D76">
        <v>25.97635</v>
      </c>
      <c r="E76">
        <v>23.009830000000001</v>
      </c>
      <c r="F76">
        <v>0.15573999999999999</v>
      </c>
      <c r="G76">
        <v>0</v>
      </c>
      <c r="H76">
        <v>1.6100000000000001E-3</v>
      </c>
      <c r="I76">
        <v>0.41935</v>
      </c>
      <c r="J76">
        <v>-1.235E-2</v>
      </c>
      <c r="K76">
        <v>2.1503899999999998</v>
      </c>
      <c r="L76">
        <v>-4.0469999999999999E-2</v>
      </c>
      <c r="M76">
        <v>-2.0930000000000001E-2</v>
      </c>
      <c r="N76">
        <v>7.986E-2</v>
      </c>
      <c r="O76">
        <v>123.76509</v>
      </c>
      <c r="P76">
        <v>0.47433999999999998</v>
      </c>
      <c r="Q76">
        <v>-80.470659999999995</v>
      </c>
      <c r="R76">
        <v>1081.3363199999999</v>
      </c>
      <c r="S76" t="e">
        <f>-Inf</f>
        <v>#NAME?</v>
      </c>
      <c r="T76" t="e">
        <f>-Inf</f>
        <v>#NAME?</v>
      </c>
      <c r="U76">
        <v>8.9999999999999993E-3</v>
      </c>
      <c r="V76">
        <v>3.9100000000000003E-3</v>
      </c>
      <c r="W76">
        <v>5.9500000000000004E-3</v>
      </c>
      <c r="X76">
        <v>3.98E-3</v>
      </c>
      <c r="Y76">
        <v>4.0400000000000002E-3</v>
      </c>
      <c r="Z76">
        <v>4.3400000000000001E-3</v>
      </c>
      <c r="AA76">
        <v>0</v>
      </c>
    </row>
    <row r="77" spans="1:27" x14ac:dyDescent="0.3">
      <c r="A77">
        <v>76.867990000000006</v>
      </c>
      <c r="B77">
        <v>23.415189999999999</v>
      </c>
      <c r="C77">
        <v>25.85427</v>
      </c>
      <c r="D77">
        <v>25.977270000000001</v>
      </c>
      <c r="E77">
        <v>23.010269999999998</v>
      </c>
      <c r="F77">
        <v>0.15509999999999999</v>
      </c>
      <c r="G77">
        <v>0</v>
      </c>
      <c r="H77">
        <v>2.8999999999999998E-3</v>
      </c>
      <c r="I77">
        <v>0.43047000000000002</v>
      </c>
      <c r="J77">
        <v>-2.853E-2</v>
      </c>
      <c r="K77">
        <v>2.1589100000000001</v>
      </c>
      <c r="L77">
        <v>-3.5110000000000002E-2</v>
      </c>
      <c r="M77">
        <v>-4.8320000000000002E-2</v>
      </c>
      <c r="N77">
        <v>7.9810000000000006E-2</v>
      </c>
      <c r="O77">
        <v>127.04980999999999</v>
      </c>
      <c r="P77">
        <v>0.85555000000000003</v>
      </c>
      <c r="Q77">
        <v>-185.91437999999999</v>
      </c>
      <c r="R77">
        <v>1076.9209800000001</v>
      </c>
      <c r="S77" t="e">
        <f>-Inf</f>
        <v>#NAME?</v>
      </c>
      <c r="T77" t="e">
        <f>-Inf</f>
        <v>#NAME?</v>
      </c>
      <c r="U77">
        <v>9.0200000000000002E-3</v>
      </c>
      <c r="V77">
        <v>3.9300000000000003E-3</v>
      </c>
      <c r="W77">
        <v>6.0000000000000001E-3</v>
      </c>
      <c r="X77">
        <v>3.96E-3</v>
      </c>
      <c r="Y77">
        <v>4.0600000000000002E-3</v>
      </c>
      <c r="Z77">
        <v>4.3400000000000001E-3</v>
      </c>
      <c r="AA77">
        <v>0</v>
      </c>
    </row>
    <row r="78" spans="1:27" x14ac:dyDescent="0.3">
      <c r="A78">
        <v>77.868620000000007</v>
      </c>
      <c r="B78">
        <v>23.41488</v>
      </c>
      <c r="C78">
        <v>25.85594</v>
      </c>
      <c r="D78">
        <v>25.978370000000002</v>
      </c>
      <c r="E78">
        <v>23.01033</v>
      </c>
      <c r="F78">
        <v>0.15271999999999999</v>
      </c>
      <c r="G78">
        <v>0</v>
      </c>
      <c r="H78">
        <v>3.3899999999999998E-3</v>
      </c>
      <c r="I78">
        <v>0.42132999999999998</v>
      </c>
      <c r="J78">
        <v>-1.068E-2</v>
      </c>
      <c r="K78">
        <v>2.1369699999999998</v>
      </c>
      <c r="L78">
        <v>-2.7480000000000001E-2</v>
      </c>
      <c r="M78">
        <v>-1.8069999999999999E-2</v>
      </c>
      <c r="N78">
        <v>7.8210000000000002E-2</v>
      </c>
      <c r="O78">
        <v>124.34995000000001</v>
      </c>
      <c r="P78">
        <v>0.99983</v>
      </c>
      <c r="Q78">
        <v>-69.578860000000006</v>
      </c>
      <c r="R78">
        <v>1060.41885</v>
      </c>
      <c r="S78" t="e">
        <f>-Inf</f>
        <v>#NAME?</v>
      </c>
      <c r="T78" t="e">
        <f>-Inf</f>
        <v>#NAME?</v>
      </c>
      <c r="U78">
        <v>8.9599999999999992E-3</v>
      </c>
      <c r="V78">
        <v>3.9399999999999999E-3</v>
      </c>
      <c r="W78">
        <v>5.96E-3</v>
      </c>
      <c r="X78">
        <v>3.9899999999999996E-3</v>
      </c>
      <c r="Y78">
        <v>4.0600000000000002E-3</v>
      </c>
      <c r="Z78">
        <v>4.3299999999999996E-3</v>
      </c>
      <c r="AA78">
        <v>0</v>
      </c>
    </row>
    <row r="79" spans="1:27" x14ac:dyDescent="0.3">
      <c r="A79">
        <v>78.868620000000007</v>
      </c>
      <c r="B79">
        <v>23.415310000000002</v>
      </c>
      <c r="C79">
        <v>25.856570000000001</v>
      </c>
      <c r="D79">
        <v>25.97991</v>
      </c>
      <c r="E79">
        <v>23.0107</v>
      </c>
      <c r="F79">
        <v>0.15626000000000001</v>
      </c>
      <c r="G79">
        <v>0</v>
      </c>
      <c r="H79">
        <v>3.2100000000000002E-3</v>
      </c>
      <c r="I79">
        <v>0.42470000000000002</v>
      </c>
      <c r="J79">
        <v>1.0059999999999999E-2</v>
      </c>
      <c r="K79">
        <v>2.1519300000000001</v>
      </c>
      <c r="L79">
        <v>-2.9780000000000001E-2</v>
      </c>
      <c r="M79">
        <v>1.703E-2</v>
      </c>
      <c r="N79">
        <v>8.0619999999999997E-2</v>
      </c>
      <c r="O79">
        <v>125.34479</v>
      </c>
      <c r="P79">
        <v>0.94667000000000001</v>
      </c>
      <c r="Q79">
        <v>65.587050000000005</v>
      </c>
      <c r="R79">
        <v>1085.00218</v>
      </c>
      <c r="S79" t="e">
        <f>-Inf</f>
        <v>#NAME?</v>
      </c>
      <c r="T79" t="e">
        <f>-Inf</f>
        <v>#NAME?</v>
      </c>
      <c r="U79">
        <v>8.9999999999999993E-3</v>
      </c>
      <c r="V79">
        <v>3.9399999999999999E-3</v>
      </c>
      <c r="W79">
        <v>5.9699999999999996E-3</v>
      </c>
      <c r="X79">
        <v>4.0099999999999997E-3</v>
      </c>
      <c r="Y79">
        <v>4.0600000000000002E-3</v>
      </c>
      <c r="Z79">
        <v>4.3400000000000001E-3</v>
      </c>
      <c r="AA79">
        <v>0</v>
      </c>
    </row>
    <row r="80" spans="1:27" x14ac:dyDescent="0.3">
      <c r="A80">
        <v>79.869619999999998</v>
      </c>
      <c r="B80">
        <v>23.415679999999998</v>
      </c>
      <c r="C80">
        <v>25.858139999999999</v>
      </c>
      <c r="D80">
        <v>25.980550000000001</v>
      </c>
      <c r="E80">
        <v>23.009779999999999</v>
      </c>
      <c r="F80">
        <v>0.15917999999999999</v>
      </c>
      <c r="G80">
        <v>0</v>
      </c>
      <c r="H80">
        <v>1.89E-3</v>
      </c>
      <c r="I80">
        <v>0.42125000000000001</v>
      </c>
      <c r="J80">
        <v>-1.9949999999999999E-2</v>
      </c>
      <c r="K80">
        <v>2.1422099999999999</v>
      </c>
      <c r="L80">
        <v>-3.4070000000000003E-2</v>
      </c>
      <c r="M80">
        <v>-3.388E-2</v>
      </c>
      <c r="N80">
        <v>8.1509999999999999E-2</v>
      </c>
      <c r="O80">
        <v>124.32759</v>
      </c>
      <c r="P80">
        <v>0.55742999999999998</v>
      </c>
      <c r="Q80">
        <v>-130.02749</v>
      </c>
      <c r="R80">
        <v>1105.31753</v>
      </c>
      <c r="S80" t="e">
        <f>-Inf</f>
        <v>#NAME?</v>
      </c>
      <c r="T80" t="e">
        <f>-Inf</f>
        <v>#NAME?</v>
      </c>
      <c r="U80">
        <v>8.9800000000000001E-3</v>
      </c>
      <c r="V80">
        <v>3.9300000000000003E-3</v>
      </c>
      <c r="W80">
        <v>5.9500000000000004E-3</v>
      </c>
      <c r="X80">
        <v>3.9699999999999996E-3</v>
      </c>
      <c r="Y80">
        <v>4.0400000000000002E-3</v>
      </c>
      <c r="Z80">
        <v>4.3499999999999997E-3</v>
      </c>
      <c r="AA80">
        <v>0</v>
      </c>
    </row>
    <row r="81" spans="1:27" x14ac:dyDescent="0.3">
      <c r="A81">
        <v>80.871279999999999</v>
      </c>
      <c r="B81">
        <v>23.415569999999999</v>
      </c>
      <c r="C81">
        <v>25.859200000000001</v>
      </c>
      <c r="D81">
        <v>25.98217</v>
      </c>
      <c r="E81">
        <v>23.010290000000001</v>
      </c>
      <c r="F81">
        <v>0.15534999999999999</v>
      </c>
      <c r="G81">
        <v>0</v>
      </c>
      <c r="H81">
        <v>-3.4000000000000002E-4</v>
      </c>
      <c r="I81">
        <v>0.42009999999999997</v>
      </c>
      <c r="J81">
        <v>-2.4850000000000001E-2</v>
      </c>
      <c r="K81">
        <v>2.1417299999999999</v>
      </c>
      <c r="L81">
        <v>-3.09E-2</v>
      </c>
      <c r="M81">
        <v>-4.2130000000000001E-2</v>
      </c>
      <c r="N81">
        <v>7.9909999999999995E-2</v>
      </c>
      <c r="O81">
        <v>123.98669</v>
      </c>
      <c r="P81">
        <v>-0.10026</v>
      </c>
      <c r="Q81">
        <v>-161.94564</v>
      </c>
      <c r="R81">
        <v>1078.7598499999999</v>
      </c>
      <c r="S81" t="e">
        <f>-Inf</f>
        <v>#NAME?</v>
      </c>
      <c r="T81" t="e">
        <f>-Inf</f>
        <v>#NAME?</v>
      </c>
      <c r="U81">
        <v>8.9800000000000001E-3</v>
      </c>
      <c r="V81">
        <v>3.9399999999999999E-3</v>
      </c>
      <c r="W81">
        <v>5.9500000000000004E-3</v>
      </c>
      <c r="X81">
        <v>3.9699999999999996E-3</v>
      </c>
      <c r="Y81">
        <v>4.0099999999999997E-3</v>
      </c>
      <c r="Z81">
        <v>4.3400000000000001E-3</v>
      </c>
      <c r="AA81">
        <v>0</v>
      </c>
    </row>
    <row r="82" spans="1:27" x14ac:dyDescent="0.3">
      <c r="A82">
        <v>81.874250000000004</v>
      </c>
      <c r="B82">
        <v>23.415179999999999</v>
      </c>
      <c r="C82">
        <v>25.859449999999999</v>
      </c>
      <c r="D82">
        <v>25.981490000000001</v>
      </c>
      <c r="E82">
        <v>23.010449999999999</v>
      </c>
      <c r="F82">
        <v>0.16031000000000001</v>
      </c>
      <c r="G82">
        <v>0</v>
      </c>
      <c r="H82">
        <v>1.6199999999999999E-3</v>
      </c>
      <c r="I82">
        <v>0.41800999999999999</v>
      </c>
      <c r="J82">
        <v>-7.26E-3</v>
      </c>
      <c r="K82">
        <v>2.1504300000000001</v>
      </c>
      <c r="L82">
        <v>-3.73E-2</v>
      </c>
      <c r="M82">
        <v>-1.2290000000000001E-2</v>
      </c>
      <c r="N82">
        <v>8.1839999999999996E-2</v>
      </c>
      <c r="O82">
        <v>123.37247000000001</v>
      </c>
      <c r="P82">
        <v>0.47674</v>
      </c>
      <c r="Q82">
        <v>-47.319220000000001</v>
      </c>
      <c r="R82">
        <v>1113.2046499999999</v>
      </c>
      <c r="S82" t="e">
        <f>-Inf</f>
        <v>#NAME?</v>
      </c>
      <c r="T82" t="e">
        <f>-Inf</f>
        <v>#NAME?</v>
      </c>
      <c r="U82">
        <v>8.9999999999999993E-3</v>
      </c>
      <c r="V82">
        <v>3.9199999999999999E-3</v>
      </c>
      <c r="W82">
        <v>5.94E-3</v>
      </c>
      <c r="X82">
        <v>3.9899999999999996E-3</v>
      </c>
      <c r="Y82">
        <v>4.0400000000000002E-3</v>
      </c>
      <c r="Z82">
        <v>4.3600000000000002E-3</v>
      </c>
      <c r="AA82">
        <v>0</v>
      </c>
    </row>
    <row r="83" spans="1:27" x14ac:dyDescent="0.3">
      <c r="A83">
        <v>82.874809999999997</v>
      </c>
      <c r="B83">
        <v>23.415579999999999</v>
      </c>
      <c r="C83">
        <v>25.860980000000001</v>
      </c>
      <c r="D83">
        <v>25.982389999999999</v>
      </c>
      <c r="E83">
        <v>23.01032</v>
      </c>
      <c r="F83">
        <v>0.1595</v>
      </c>
      <c r="G83">
        <v>0</v>
      </c>
      <c r="H83">
        <v>2.1199999999999999E-3</v>
      </c>
      <c r="I83">
        <v>0.41693000000000002</v>
      </c>
      <c r="J83">
        <v>-2.8760000000000001E-2</v>
      </c>
      <c r="K83">
        <v>2.1367699999999998</v>
      </c>
      <c r="L83">
        <v>-4.4130000000000003E-2</v>
      </c>
      <c r="M83">
        <v>-4.8759999999999998E-2</v>
      </c>
      <c r="N83">
        <v>8.1009999999999999E-2</v>
      </c>
      <c r="O83">
        <v>123.05175</v>
      </c>
      <c r="P83">
        <v>0.62497999999999998</v>
      </c>
      <c r="Q83">
        <v>-187.44956999999999</v>
      </c>
      <c r="R83">
        <v>1107.6142600000001</v>
      </c>
      <c r="S83" t="e">
        <f>-Inf</f>
        <v>#NAME?</v>
      </c>
      <c r="T83" t="e">
        <f>-Inf</f>
        <v>#NAME?</v>
      </c>
      <c r="U83">
        <v>8.9599999999999992E-3</v>
      </c>
      <c r="V83">
        <v>3.8999999999999998E-3</v>
      </c>
      <c r="W83">
        <v>5.9300000000000004E-3</v>
      </c>
      <c r="X83">
        <v>3.96E-3</v>
      </c>
      <c r="Y83">
        <v>4.0400000000000002E-3</v>
      </c>
      <c r="Z83">
        <v>4.3499999999999997E-3</v>
      </c>
      <c r="AA83">
        <v>0</v>
      </c>
    </row>
    <row r="84" spans="1:27" x14ac:dyDescent="0.3">
      <c r="A84">
        <v>83.875609999999995</v>
      </c>
      <c r="B84">
        <v>23.41469</v>
      </c>
      <c r="C84">
        <v>25.861750000000001</v>
      </c>
      <c r="D84">
        <v>25.982530000000001</v>
      </c>
      <c r="E84">
        <v>23.01042</v>
      </c>
      <c r="F84">
        <v>0.15922</v>
      </c>
      <c r="G84">
        <v>0</v>
      </c>
      <c r="H84">
        <v>1.8799999999999999E-3</v>
      </c>
      <c r="I84">
        <v>0.42564999999999997</v>
      </c>
      <c r="J84">
        <v>-2.1659999999999999E-2</v>
      </c>
      <c r="K84">
        <v>2.1509</v>
      </c>
      <c r="L84">
        <v>-3.2800000000000003E-2</v>
      </c>
      <c r="M84">
        <v>-3.6639999999999999E-2</v>
      </c>
      <c r="N84">
        <v>8.0449999999999994E-2</v>
      </c>
      <c r="O84">
        <v>125.62663999999999</v>
      </c>
      <c r="P84">
        <v>0.55374000000000001</v>
      </c>
      <c r="Q84">
        <v>-141.1874</v>
      </c>
      <c r="R84">
        <v>1105.6965600000001</v>
      </c>
      <c r="S84" t="e">
        <f>-Inf</f>
        <v>#NAME?</v>
      </c>
      <c r="T84" t="e">
        <f>-Inf</f>
        <v>#NAME?</v>
      </c>
      <c r="U84">
        <v>8.9999999999999993E-3</v>
      </c>
      <c r="V84">
        <v>3.9300000000000003E-3</v>
      </c>
      <c r="W84">
        <v>5.9800000000000001E-3</v>
      </c>
      <c r="X84">
        <v>3.9699999999999996E-3</v>
      </c>
      <c r="Y84">
        <v>4.0400000000000002E-3</v>
      </c>
      <c r="Z84">
        <v>4.3499999999999997E-3</v>
      </c>
      <c r="AA84">
        <v>0</v>
      </c>
    </row>
    <row r="85" spans="1:27" x14ac:dyDescent="0.3">
      <c r="A85">
        <v>84.878190000000004</v>
      </c>
      <c r="B85">
        <v>23.415569999999999</v>
      </c>
      <c r="C85">
        <v>25.862290000000002</v>
      </c>
      <c r="D85">
        <v>25.983809999999998</v>
      </c>
      <c r="E85">
        <v>23.010449999999999</v>
      </c>
      <c r="F85">
        <v>0.15073</v>
      </c>
      <c r="G85">
        <v>0</v>
      </c>
      <c r="H85">
        <v>4.4799999999999996E-3</v>
      </c>
      <c r="I85">
        <v>0.42174</v>
      </c>
      <c r="J85">
        <v>-3.2370000000000003E-2</v>
      </c>
      <c r="K85">
        <v>2.1521300000000001</v>
      </c>
      <c r="L85">
        <v>-2.3009999999999999E-2</v>
      </c>
      <c r="M85">
        <v>-5.4859999999999999E-2</v>
      </c>
      <c r="N85">
        <v>7.6619999999999994E-2</v>
      </c>
      <c r="O85">
        <v>124.47287</v>
      </c>
      <c r="P85">
        <v>1.3221700000000001</v>
      </c>
      <c r="Q85">
        <v>-210.95618999999999</v>
      </c>
      <c r="R85">
        <v>1046.74297</v>
      </c>
      <c r="S85" t="e">
        <f>-Inf</f>
        <v>#NAME?</v>
      </c>
      <c r="T85" t="e">
        <f>-Inf</f>
        <v>#NAME?</v>
      </c>
      <c r="U85">
        <v>8.9999999999999993E-3</v>
      </c>
      <c r="V85">
        <v>3.9500000000000004E-3</v>
      </c>
      <c r="W85">
        <v>5.96E-3</v>
      </c>
      <c r="X85">
        <v>3.96E-3</v>
      </c>
      <c r="Y85">
        <v>4.0800000000000003E-3</v>
      </c>
      <c r="Z85">
        <v>4.3299999999999996E-3</v>
      </c>
      <c r="AA85">
        <v>0</v>
      </c>
    </row>
    <row r="86" spans="1:27" x14ac:dyDescent="0.3">
      <c r="A86">
        <v>85.878619999999998</v>
      </c>
      <c r="B86">
        <v>23.415700000000001</v>
      </c>
      <c r="C86">
        <v>25.86373</v>
      </c>
      <c r="D86">
        <v>25.984950000000001</v>
      </c>
      <c r="E86">
        <v>23.010349999999999</v>
      </c>
      <c r="F86">
        <v>0.15812999999999999</v>
      </c>
      <c r="G86">
        <v>0</v>
      </c>
      <c r="H86">
        <v>2.7499999999999998E-3</v>
      </c>
      <c r="I86">
        <v>0.41905999999999999</v>
      </c>
      <c r="J86">
        <v>-1.3849999999999999E-2</v>
      </c>
      <c r="K86">
        <v>2.13354</v>
      </c>
      <c r="L86">
        <v>-2.5520000000000001E-2</v>
      </c>
      <c r="M86">
        <v>-2.3480000000000001E-2</v>
      </c>
      <c r="N86">
        <v>8.0189999999999997E-2</v>
      </c>
      <c r="O86">
        <v>123.68164</v>
      </c>
      <c r="P86">
        <v>0.81188000000000005</v>
      </c>
      <c r="Q86">
        <v>-90.247429999999994</v>
      </c>
      <c r="R86">
        <v>1098.1853599999999</v>
      </c>
      <c r="S86" t="e">
        <f>-Inf</f>
        <v>#NAME?</v>
      </c>
      <c r="T86" t="e">
        <f>-Inf</f>
        <v>#NAME?</v>
      </c>
      <c r="U86">
        <v>8.9599999999999992E-3</v>
      </c>
      <c r="V86">
        <v>3.9500000000000004E-3</v>
      </c>
      <c r="W86">
        <v>5.94E-3</v>
      </c>
      <c r="X86">
        <v>3.98E-3</v>
      </c>
      <c r="Y86">
        <v>4.0499999999999998E-3</v>
      </c>
      <c r="Z86">
        <v>4.3499999999999997E-3</v>
      </c>
      <c r="AA86">
        <v>0</v>
      </c>
    </row>
    <row r="87" spans="1:27" x14ac:dyDescent="0.3">
      <c r="A87">
        <v>86.87961</v>
      </c>
      <c r="B87">
        <v>23.415040000000001</v>
      </c>
      <c r="C87">
        <v>25.86525</v>
      </c>
      <c r="D87">
        <v>25.98518</v>
      </c>
      <c r="E87">
        <v>23.010380000000001</v>
      </c>
      <c r="F87">
        <v>0.15822</v>
      </c>
      <c r="G87">
        <v>0</v>
      </c>
      <c r="H87">
        <v>3.2000000000000002E-3</v>
      </c>
      <c r="I87">
        <v>0.42407</v>
      </c>
      <c r="J87">
        <v>2.5699999999999998E-3</v>
      </c>
      <c r="K87">
        <v>2.1441499999999998</v>
      </c>
      <c r="L87">
        <v>-2.8809999999999999E-2</v>
      </c>
      <c r="M87">
        <v>4.3499999999999997E-3</v>
      </c>
      <c r="N87">
        <v>7.9369999999999996E-2</v>
      </c>
      <c r="O87">
        <v>125.16074999999999</v>
      </c>
      <c r="P87">
        <v>0.94428999999999996</v>
      </c>
      <c r="Q87">
        <v>16.74053</v>
      </c>
      <c r="R87">
        <v>1098.79522</v>
      </c>
      <c r="S87" t="e">
        <f>-Inf</f>
        <v>#NAME?</v>
      </c>
      <c r="T87" t="e">
        <f>-Inf</f>
        <v>#NAME?</v>
      </c>
      <c r="U87">
        <v>8.9800000000000001E-3</v>
      </c>
      <c r="V87">
        <v>3.9399999999999999E-3</v>
      </c>
      <c r="W87">
        <v>5.9699999999999996E-3</v>
      </c>
      <c r="X87">
        <v>4.0000000000000001E-3</v>
      </c>
      <c r="Y87">
        <v>4.0600000000000002E-3</v>
      </c>
      <c r="Z87">
        <v>4.3499999999999997E-3</v>
      </c>
      <c r="AA87">
        <v>0</v>
      </c>
    </row>
    <row r="88" spans="1:27" x14ac:dyDescent="0.3">
      <c r="A88">
        <v>87.881029999999996</v>
      </c>
      <c r="B88">
        <v>23.415790000000001</v>
      </c>
      <c r="C88">
        <v>25.86618</v>
      </c>
      <c r="D88">
        <v>25.98574</v>
      </c>
      <c r="E88">
        <v>23.010290000000001</v>
      </c>
      <c r="F88">
        <v>0.15192</v>
      </c>
      <c r="G88">
        <v>0</v>
      </c>
      <c r="H88">
        <v>2.4099999999999998E-3</v>
      </c>
      <c r="I88">
        <v>0.42249999999999999</v>
      </c>
      <c r="J88">
        <v>9.2399999999999999E-3</v>
      </c>
      <c r="K88">
        <v>2.1446399999999999</v>
      </c>
      <c r="L88">
        <v>-2.844E-2</v>
      </c>
      <c r="M88">
        <v>1.567E-2</v>
      </c>
      <c r="N88">
        <v>7.5980000000000006E-2</v>
      </c>
      <c r="O88">
        <v>124.69535</v>
      </c>
      <c r="P88">
        <v>0.71109</v>
      </c>
      <c r="Q88">
        <v>60.19594</v>
      </c>
      <c r="R88">
        <v>1055.0499400000001</v>
      </c>
      <c r="S88" t="e">
        <f>-Inf</f>
        <v>#NAME?</v>
      </c>
      <c r="T88" t="e">
        <f>-Inf</f>
        <v>#NAME?</v>
      </c>
      <c r="U88">
        <v>8.9800000000000001E-3</v>
      </c>
      <c r="V88">
        <v>3.9399999999999999E-3</v>
      </c>
      <c r="W88">
        <v>5.96E-3</v>
      </c>
      <c r="X88">
        <v>4.0099999999999997E-3</v>
      </c>
      <c r="Y88">
        <v>4.0499999999999998E-3</v>
      </c>
      <c r="Z88">
        <v>4.3299999999999996E-3</v>
      </c>
      <c r="AA88">
        <v>0</v>
      </c>
    </row>
    <row r="89" spans="1:27" x14ac:dyDescent="0.3">
      <c r="A89">
        <v>88.880920000000003</v>
      </c>
      <c r="B89">
        <v>23.416270000000001</v>
      </c>
      <c r="C89">
        <v>25.866530000000001</v>
      </c>
      <c r="D89">
        <v>25.98696</v>
      </c>
      <c r="E89">
        <v>23.0106</v>
      </c>
      <c r="F89">
        <v>0.15071999999999999</v>
      </c>
      <c r="G89">
        <v>0</v>
      </c>
      <c r="H89">
        <v>2.7499999999999998E-3</v>
      </c>
      <c r="I89">
        <v>0.42254000000000003</v>
      </c>
      <c r="J89">
        <v>-6.2300000000000003E-3</v>
      </c>
      <c r="K89">
        <v>2.1310799999999999</v>
      </c>
      <c r="L89">
        <v>-3.986E-2</v>
      </c>
      <c r="M89">
        <v>-1.057E-2</v>
      </c>
      <c r="N89">
        <v>7.5920000000000001E-2</v>
      </c>
      <c r="O89">
        <v>124.7085</v>
      </c>
      <c r="P89">
        <v>0.81098000000000003</v>
      </c>
      <c r="Q89">
        <v>-40.597050000000003</v>
      </c>
      <c r="R89">
        <v>1046.7327</v>
      </c>
      <c r="S89" t="e">
        <f>-Inf</f>
        <v>#NAME?</v>
      </c>
      <c r="T89" t="e">
        <f>-Inf</f>
        <v>#NAME?</v>
      </c>
      <c r="U89">
        <v>8.9499999999999996E-3</v>
      </c>
      <c r="V89">
        <v>3.9100000000000003E-3</v>
      </c>
      <c r="W89">
        <v>5.96E-3</v>
      </c>
      <c r="X89">
        <v>3.9899999999999996E-3</v>
      </c>
      <c r="Y89">
        <v>4.0499999999999998E-3</v>
      </c>
      <c r="Z89">
        <v>4.3299999999999996E-3</v>
      </c>
      <c r="AA89">
        <v>0</v>
      </c>
    </row>
    <row r="90" spans="1:27" x14ac:dyDescent="0.3">
      <c r="A90">
        <v>89.882310000000004</v>
      </c>
      <c r="B90">
        <v>23.416319999999999</v>
      </c>
      <c r="C90">
        <v>25.867100000000001</v>
      </c>
      <c r="D90">
        <v>25.98753</v>
      </c>
      <c r="E90">
        <v>23.010370000000002</v>
      </c>
      <c r="F90">
        <v>0.14823</v>
      </c>
      <c r="G90">
        <v>0</v>
      </c>
      <c r="H90">
        <v>2.3900000000000002E-3</v>
      </c>
      <c r="I90">
        <v>0.42208000000000001</v>
      </c>
      <c r="J90">
        <v>-2.631E-2</v>
      </c>
      <c r="K90">
        <v>2.1432699999999998</v>
      </c>
      <c r="L90">
        <v>-2.896E-2</v>
      </c>
      <c r="M90">
        <v>-4.4679999999999997E-2</v>
      </c>
      <c r="N90">
        <v>7.467E-2</v>
      </c>
      <c r="O90">
        <v>124.57163</v>
      </c>
      <c r="P90">
        <v>0.70477000000000001</v>
      </c>
      <c r="Q90">
        <v>-171.46555000000001</v>
      </c>
      <c r="R90">
        <v>1029.4579799999999</v>
      </c>
      <c r="S90" t="e">
        <f>-Inf</f>
        <v>#NAME?</v>
      </c>
      <c r="T90" t="e">
        <f>-Inf</f>
        <v>#NAME?</v>
      </c>
      <c r="U90">
        <v>8.9800000000000001E-3</v>
      </c>
      <c r="V90">
        <v>3.9399999999999999E-3</v>
      </c>
      <c r="W90">
        <v>5.96E-3</v>
      </c>
      <c r="X90">
        <v>3.9699999999999996E-3</v>
      </c>
      <c r="Y90">
        <v>4.0499999999999998E-3</v>
      </c>
      <c r="Z90">
        <v>4.3200000000000001E-3</v>
      </c>
      <c r="AA90">
        <v>0</v>
      </c>
    </row>
    <row r="91" spans="1:27" x14ac:dyDescent="0.3">
      <c r="A91">
        <v>90.884519999999995</v>
      </c>
      <c r="B91">
        <v>23.416060000000002</v>
      </c>
      <c r="C91">
        <v>25.869070000000001</v>
      </c>
      <c r="D91">
        <v>25.99015</v>
      </c>
      <c r="E91">
        <v>23.010750000000002</v>
      </c>
      <c r="F91">
        <v>0.14543</v>
      </c>
      <c r="G91">
        <v>0</v>
      </c>
      <c r="H91">
        <v>1.75E-3</v>
      </c>
      <c r="I91">
        <v>0.42346</v>
      </c>
      <c r="J91">
        <v>5.5900000000000004E-3</v>
      </c>
      <c r="K91">
        <v>2.13374</v>
      </c>
      <c r="L91">
        <v>-3.5959999999999999E-2</v>
      </c>
      <c r="M91">
        <v>9.4800000000000006E-3</v>
      </c>
      <c r="N91">
        <v>7.3660000000000003E-2</v>
      </c>
      <c r="O91">
        <v>124.97841</v>
      </c>
      <c r="P91">
        <v>0.51744999999999997</v>
      </c>
      <c r="Q91">
        <v>36.448709999999998</v>
      </c>
      <c r="R91">
        <v>1010.05426</v>
      </c>
      <c r="S91" t="e">
        <f>-Inf</f>
        <v>#NAME?</v>
      </c>
      <c r="T91" t="e">
        <f>-Inf</f>
        <v>#NAME?</v>
      </c>
      <c r="U91">
        <v>8.9599999999999992E-3</v>
      </c>
      <c r="V91">
        <v>3.9199999999999999E-3</v>
      </c>
      <c r="W91">
        <v>5.9699999999999996E-3</v>
      </c>
      <c r="X91">
        <v>4.0099999999999997E-3</v>
      </c>
      <c r="Y91">
        <v>4.0400000000000002E-3</v>
      </c>
      <c r="Z91">
        <v>4.3099999999999996E-3</v>
      </c>
      <c r="AA91">
        <v>0</v>
      </c>
    </row>
    <row r="92" spans="1:27" x14ac:dyDescent="0.3">
      <c r="A92">
        <v>91.884879999999995</v>
      </c>
      <c r="B92">
        <v>23.416720000000002</v>
      </c>
      <c r="C92">
        <v>25.870360000000002</v>
      </c>
      <c r="D92">
        <v>25.990020000000001</v>
      </c>
      <c r="E92">
        <v>23.010950000000001</v>
      </c>
      <c r="F92">
        <v>0.15073</v>
      </c>
      <c r="G92">
        <v>0</v>
      </c>
      <c r="H92">
        <v>2.0899999999999998E-3</v>
      </c>
      <c r="I92">
        <v>0.42499999999999999</v>
      </c>
      <c r="J92">
        <v>-2.085E-2</v>
      </c>
      <c r="K92">
        <v>2.1283599999999998</v>
      </c>
      <c r="L92">
        <v>-2.7089999999999999E-2</v>
      </c>
      <c r="M92">
        <v>-3.5380000000000002E-2</v>
      </c>
      <c r="N92">
        <v>7.5450000000000003E-2</v>
      </c>
      <c r="O92">
        <v>125.43334</v>
      </c>
      <c r="P92">
        <v>0.61795999999999995</v>
      </c>
      <c r="Q92">
        <v>-135.85066</v>
      </c>
      <c r="R92">
        <v>1046.8803600000001</v>
      </c>
      <c r="S92" t="e">
        <f>-Inf</f>
        <v>#NAME?</v>
      </c>
      <c r="T92" t="e">
        <f>-Inf</f>
        <v>#NAME?</v>
      </c>
      <c r="U92">
        <v>8.94E-3</v>
      </c>
      <c r="V92">
        <v>3.9399999999999999E-3</v>
      </c>
      <c r="W92">
        <v>5.9699999999999996E-3</v>
      </c>
      <c r="X92">
        <v>3.9699999999999996E-3</v>
      </c>
      <c r="Y92">
        <v>4.0400000000000002E-3</v>
      </c>
      <c r="Z92">
        <v>4.3299999999999996E-3</v>
      </c>
      <c r="AA92">
        <v>0</v>
      </c>
    </row>
    <row r="93" spans="1:27" x14ac:dyDescent="0.3">
      <c r="A93">
        <v>92.887230000000002</v>
      </c>
      <c r="B93">
        <v>23.416879999999999</v>
      </c>
      <c r="C93">
        <v>25.870450000000002</v>
      </c>
      <c r="D93">
        <v>25.990729999999999</v>
      </c>
      <c r="E93">
        <v>23.011289999999999</v>
      </c>
      <c r="F93">
        <v>0.15240999999999999</v>
      </c>
      <c r="G93">
        <v>0</v>
      </c>
      <c r="H93">
        <v>3.96E-3</v>
      </c>
      <c r="I93">
        <v>0.42471999999999999</v>
      </c>
      <c r="J93">
        <v>4.0699999999999998E-3</v>
      </c>
      <c r="K93">
        <v>2.1300500000000002</v>
      </c>
      <c r="L93">
        <v>-3.2039999999999999E-2</v>
      </c>
      <c r="M93">
        <v>6.9100000000000003E-3</v>
      </c>
      <c r="N93">
        <v>7.6679999999999998E-2</v>
      </c>
      <c r="O93">
        <v>125.35209999999999</v>
      </c>
      <c r="P93">
        <v>1.16845</v>
      </c>
      <c r="Q93">
        <v>26.54618</v>
      </c>
      <c r="R93">
        <v>1058.55132</v>
      </c>
      <c r="S93" t="e">
        <f>-Inf</f>
        <v>#NAME?</v>
      </c>
      <c r="T93" t="e">
        <f>-Inf</f>
        <v>#NAME?</v>
      </c>
      <c r="U93">
        <v>8.9499999999999996E-3</v>
      </c>
      <c r="V93">
        <v>3.9300000000000003E-3</v>
      </c>
      <c r="W93">
        <v>5.9699999999999996E-3</v>
      </c>
      <c r="X93">
        <v>4.0099999999999997E-3</v>
      </c>
      <c r="Y93">
        <v>4.0699999999999998E-3</v>
      </c>
      <c r="Z93">
        <v>4.3299999999999996E-3</v>
      </c>
      <c r="AA93">
        <v>0</v>
      </c>
    </row>
    <row r="94" spans="1:27" x14ac:dyDescent="0.3">
      <c r="A94">
        <v>93.887569999999997</v>
      </c>
      <c r="B94">
        <v>23.415749999999999</v>
      </c>
      <c r="C94">
        <v>25.871639999999999</v>
      </c>
      <c r="D94">
        <v>25.992419999999999</v>
      </c>
      <c r="E94">
        <v>23.011410000000001</v>
      </c>
      <c r="F94">
        <v>0.15432999999999999</v>
      </c>
      <c r="G94">
        <v>0</v>
      </c>
      <c r="H94">
        <v>2.0300000000000001E-3</v>
      </c>
      <c r="I94">
        <v>0.42319000000000001</v>
      </c>
      <c r="J94">
        <v>-4.1369999999999997E-2</v>
      </c>
      <c r="K94">
        <v>2.1438299999999999</v>
      </c>
      <c r="L94">
        <v>-2.963E-2</v>
      </c>
      <c r="M94">
        <v>-6.9970000000000004E-2</v>
      </c>
      <c r="N94">
        <v>7.7969999999999998E-2</v>
      </c>
      <c r="O94">
        <v>124.90034</v>
      </c>
      <c r="P94">
        <v>0.59970999999999997</v>
      </c>
      <c r="Q94">
        <v>-269.61698000000001</v>
      </c>
      <c r="R94">
        <v>1071.98595</v>
      </c>
      <c r="S94" t="e">
        <f>-Inf</f>
        <v>#NAME?</v>
      </c>
      <c r="T94" t="e">
        <f>-Inf</f>
        <v>#NAME?</v>
      </c>
      <c r="U94">
        <v>8.9800000000000001E-3</v>
      </c>
      <c r="V94">
        <v>3.9399999999999999E-3</v>
      </c>
      <c r="W94">
        <v>5.96E-3</v>
      </c>
      <c r="X94">
        <v>3.9500000000000004E-3</v>
      </c>
      <c r="Y94">
        <v>4.0400000000000002E-3</v>
      </c>
      <c r="Z94">
        <v>4.3400000000000001E-3</v>
      </c>
      <c r="AA94">
        <v>0</v>
      </c>
    </row>
    <row r="95" spans="1:27" x14ac:dyDescent="0.3">
      <c r="A95">
        <v>94.888859999999994</v>
      </c>
      <c r="B95">
        <v>23.41656</v>
      </c>
      <c r="C95">
        <v>25.873850000000001</v>
      </c>
      <c r="D95">
        <v>25.993780000000001</v>
      </c>
      <c r="E95">
        <v>23.011189999999999</v>
      </c>
      <c r="F95">
        <v>0.15343000000000001</v>
      </c>
      <c r="G95">
        <v>0</v>
      </c>
      <c r="H95">
        <v>6.7000000000000002E-4</v>
      </c>
      <c r="I95">
        <v>0.41604000000000002</v>
      </c>
      <c r="J95">
        <v>-1.8069999999999999E-2</v>
      </c>
      <c r="K95">
        <v>2.1378599999999999</v>
      </c>
      <c r="L95">
        <v>-3.3869999999999997E-2</v>
      </c>
      <c r="M95">
        <v>-3.0640000000000001E-2</v>
      </c>
      <c r="N95">
        <v>7.6969999999999997E-2</v>
      </c>
      <c r="O95">
        <v>122.78909</v>
      </c>
      <c r="P95">
        <v>0.19853999999999999</v>
      </c>
      <c r="Q95">
        <v>-117.76064</v>
      </c>
      <c r="R95">
        <v>1065.7399700000001</v>
      </c>
      <c r="S95" t="e">
        <f>-Inf</f>
        <v>#NAME?</v>
      </c>
      <c r="T95" t="e">
        <f>-Inf</f>
        <v>#NAME?</v>
      </c>
      <c r="U95">
        <v>8.9700000000000005E-3</v>
      </c>
      <c r="V95">
        <v>3.9300000000000003E-3</v>
      </c>
      <c r="W95">
        <v>5.9300000000000004E-3</v>
      </c>
      <c r="X95">
        <v>3.98E-3</v>
      </c>
      <c r="Y95">
        <v>4.0200000000000001E-3</v>
      </c>
      <c r="Z95">
        <v>4.3400000000000001E-3</v>
      </c>
      <c r="AA95">
        <v>0</v>
      </c>
    </row>
    <row r="96" spans="1:27" x14ac:dyDescent="0.3">
      <c r="A96">
        <v>95.888859999999994</v>
      </c>
      <c r="B96">
        <v>23.416509999999999</v>
      </c>
      <c r="C96">
        <v>25.87501</v>
      </c>
      <c r="D96">
        <v>25.995039999999999</v>
      </c>
      <c r="E96">
        <v>23.011289999999999</v>
      </c>
      <c r="F96">
        <v>0.14946999999999999</v>
      </c>
      <c r="G96">
        <v>0</v>
      </c>
      <c r="H96">
        <v>1.23E-3</v>
      </c>
      <c r="I96">
        <v>0.42663000000000001</v>
      </c>
      <c r="J96">
        <v>-1.9779999999999999E-2</v>
      </c>
      <c r="K96">
        <v>2.1311</v>
      </c>
      <c r="L96">
        <v>-3.9280000000000002E-2</v>
      </c>
      <c r="M96">
        <v>-3.354E-2</v>
      </c>
      <c r="N96">
        <v>7.5050000000000006E-2</v>
      </c>
      <c r="O96">
        <v>125.91641</v>
      </c>
      <c r="P96">
        <v>0.36196</v>
      </c>
      <c r="Q96">
        <v>-128.93604999999999</v>
      </c>
      <c r="R96">
        <v>1038.28441</v>
      </c>
      <c r="S96" t="e">
        <f>-Inf</f>
        <v>#NAME?</v>
      </c>
      <c r="T96" t="e">
        <f>-Inf</f>
        <v>#NAME?</v>
      </c>
      <c r="U96">
        <v>8.9499999999999996E-3</v>
      </c>
      <c r="V96">
        <v>3.9199999999999999E-3</v>
      </c>
      <c r="W96">
        <v>5.9800000000000001E-3</v>
      </c>
      <c r="X96">
        <v>3.9699999999999996E-3</v>
      </c>
      <c r="Y96">
        <v>4.0299999999999997E-3</v>
      </c>
      <c r="Z96">
        <v>4.3200000000000001E-3</v>
      </c>
      <c r="AA96">
        <v>0</v>
      </c>
    </row>
    <row r="97" spans="1:27" x14ac:dyDescent="0.3">
      <c r="A97">
        <v>96.889989999999997</v>
      </c>
      <c r="B97">
        <v>23.41704</v>
      </c>
      <c r="C97">
        <v>25.875509999999998</v>
      </c>
      <c r="D97">
        <v>25.995799999999999</v>
      </c>
      <c r="E97">
        <v>23.011420000000001</v>
      </c>
      <c r="F97">
        <v>0.15001</v>
      </c>
      <c r="G97">
        <v>0</v>
      </c>
      <c r="H97">
        <v>2.1700000000000001E-3</v>
      </c>
      <c r="I97">
        <v>0.42914999999999998</v>
      </c>
      <c r="J97">
        <v>-3.0100000000000001E-3</v>
      </c>
      <c r="K97">
        <v>2.1221000000000001</v>
      </c>
      <c r="L97">
        <v>-3.2870000000000003E-2</v>
      </c>
      <c r="M97">
        <v>-5.11E-3</v>
      </c>
      <c r="N97">
        <v>7.5480000000000005E-2</v>
      </c>
      <c r="O97">
        <v>126.66016</v>
      </c>
      <c r="P97">
        <v>0.64015999999999995</v>
      </c>
      <c r="Q97">
        <v>-19.62828</v>
      </c>
      <c r="R97">
        <v>1042.04592</v>
      </c>
      <c r="S97" t="e">
        <f>-Inf</f>
        <v>#NAME?</v>
      </c>
      <c r="T97" t="e">
        <f>-Inf</f>
        <v>#NAME?</v>
      </c>
      <c r="U97">
        <v>8.9300000000000004E-3</v>
      </c>
      <c r="V97">
        <v>3.9300000000000003E-3</v>
      </c>
      <c r="W97">
        <v>5.9899999999999997E-3</v>
      </c>
      <c r="X97">
        <v>4.0000000000000001E-3</v>
      </c>
      <c r="Y97">
        <v>4.0499999999999998E-3</v>
      </c>
      <c r="Z97">
        <v>4.3200000000000001E-3</v>
      </c>
      <c r="AA97">
        <v>0</v>
      </c>
    </row>
    <row r="98" spans="1:27" x14ac:dyDescent="0.3">
      <c r="A98">
        <v>97.891289999999998</v>
      </c>
      <c r="B98">
        <v>23.41704</v>
      </c>
      <c r="C98">
        <v>25.876609999999999</v>
      </c>
      <c r="D98">
        <v>25.996580000000002</v>
      </c>
      <c r="E98">
        <v>23.011410000000001</v>
      </c>
      <c r="F98">
        <v>0.15254000000000001</v>
      </c>
      <c r="G98">
        <v>0</v>
      </c>
      <c r="H98">
        <v>3.3800000000000002E-3</v>
      </c>
      <c r="I98">
        <v>0.42496</v>
      </c>
      <c r="J98">
        <v>-2.2749999999999999E-2</v>
      </c>
      <c r="K98">
        <v>2.1480299999999999</v>
      </c>
      <c r="L98">
        <v>-3.4660000000000003E-2</v>
      </c>
      <c r="M98">
        <v>-3.8600000000000002E-2</v>
      </c>
      <c r="N98">
        <v>7.6550000000000007E-2</v>
      </c>
      <c r="O98">
        <v>125.42303</v>
      </c>
      <c r="P98">
        <v>0.99895999999999996</v>
      </c>
      <c r="Q98">
        <v>-148.26759999999999</v>
      </c>
      <c r="R98">
        <v>1059.66389</v>
      </c>
      <c r="S98" t="e">
        <f>-Inf</f>
        <v>#NAME?</v>
      </c>
      <c r="T98" t="e">
        <f>-Inf</f>
        <v>#NAME?</v>
      </c>
      <c r="U98">
        <v>8.9899999999999997E-3</v>
      </c>
      <c r="V98">
        <v>3.9300000000000003E-3</v>
      </c>
      <c r="W98">
        <v>5.9699999999999996E-3</v>
      </c>
      <c r="X98">
        <v>3.9699999999999996E-3</v>
      </c>
      <c r="Y98">
        <v>4.0600000000000002E-3</v>
      </c>
      <c r="Z98">
        <v>4.3299999999999996E-3</v>
      </c>
      <c r="AA98">
        <v>0</v>
      </c>
    </row>
    <row r="99" spans="1:27" x14ac:dyDescent="0.3">
      <c r="A99">
        <v>98.890709999999999</v>
      </c>
      <c r="B99">
        <v>23.416260000000001</v>
      </c>
      <c r="C99">
        <v>25.877220000000001</v>
      </c>
      <c r="D99">
        <v>25.99823</v>
      </c>
      <c r="E99">
        <v>23.011310000000002</v>
      </c>
      <c r="F99">
        <v>0.15897</v>
      </c>
      <c r="G99">
        <v>0</v>
      </c>
      <c r="H99">
        <v>1.7700000000000001E-3</v>
      </c>
      <c r="I99">
        <v>0.42054000000000002</v>
      </c>
      <c r="J99">
        <v>-2.1080000000000002E-2</v>
      </c>
      <c r="K99">
        <v>2.16533</v>
      </c>
      <c r="L99">
        <v>-3.424E-2</v>
      </c>
      <c r="M99">
        <v>-3.5709999999999999E-2</v>
      </c>
      <c r="N99">
        <v>8.047E-2</v>
      </c>
      <c r="O99">
        <v>124.11761</v>
      </c>
      <c r="P99">
        <v>0.52261000000000002</v>
      </c>
      <c r="Q99">
        <v>-137.38233</v>
      </c>
      <c r="R99">
        <v>1104.34014</v>
      </c>
      <c r="S99" t="e">
        <f>-Inf</f>
        <v>#NAME?</v>
      </c>
      <c r="T99" t="e">
        <f>-Inf</f>
        <v>#NAME?</v>
      </c>
      <c r="U99">
        <v>9.0299999999999998E-3</v>
      </c>
      <c r="V99">
        <v>3.9300000000000003E-3</v>
      </c>
      <c r="W99">
        <v>5.9500000000000004E-3</v>
      </c>
      <c r="X99">
        <v>3.9699999999999996E-3</v>
      </c>
      <c r="Y99">
        <v>4.0400000000000002E-3</v>
      </c>
      <c r="Z99">
        <v>4.3499999999999997E-3</v>
      </c>
      <c r="AA99">
        <v>0</v>
      </c>
    </row>
    <row r="100" spans="1:27" x14ac:dyDescent="0.3">
      <c r="A100">
        <v>99.891900000000007</v>
      </c>
      <c r="B100">
        <v>23.41648</v>
      </c>
      <c r="C100">
        <v>25.877520000000001</v>
      </c>
      <c r="D100">
        <v>26</v>
      </c>
      <c r="E100">
        <v>23.010850000000001</v>
      </c>
      <c r="F100">
        <v>0.15157999999999999</v>
      </c>
      <c r="G100">
        <v>0</v>
      </c>
      <c r="H100">
        <v>1.1199999999999999E-3</v>
      </c>
      <c r="I100">
        <v>0.42581000000000002</v>
      </c>
      <c r="J100">
        <v>1.422E-2</v>
      </c>
      <c r="K100">
        <v>2.1333799999999998</v>
      </c>
      <c r="L100">
        <v>-2.1530000000000001E-2</v>
      </c>
      <c r="M100">
        <v>2.4129999999999999E-2</v>
      </c>
      <c r="N100">
        <v>7.7660000000000007E-2</v>
      </c>
      <c r="O100">
        <v>125.67209</v>
      </c>
      <c r="P100">
        <v>0.33122000000000001</v>
      </c>
      <c r="Q100">
        <v>92.661569999999998</v>
      </c>
      <c r="R100">
        <v>1053.0226</v>
      </c>
      <c r="S100" t="e">
        <f>-Inf</f>
        <v>#NAME?</v>
      </c>
      <c r="T100" t="e">
        <f>-Inf</f>
        <v>#NAME?</v>
      </c>
      <c r="U100">
        <v>8.9599999999999992E-3</v>
      </c>
      <c r="V100">
        <v>3.96E-3</v>
      </c>
      <c r="W100">
        <v>5.9800000000000001E-3</v>
      </c>
      <c r="X100">
        <v>4.0200000000000001E-3</v>
      </c>
      <c r="Y100">
        <v>4.0299999999999997E-3</v>
      </c>
      <c r="Z100">
        <v>4.3299999999999996E-3</v>
      </c>
      <c r="AA100">
        <v>0</v>
      </c>
    </row>
    <row r="101" spans="1:27" x14ac:dyDescent="0.3">
      <c r="A101">
        <v>100.89332</v>
      </c>
      <c r="B101">
        <v>23.416450000000001</v>
      </c>
      <c r="C101">
        <v>25.87914</v>
      </c>
      <c r="D101">
        <v>26.000299999999999</v>
      </c>
      <c r="E101">
        <v>23.01154</v>
      </c>
      <c r="F101">
        <v>0.15998000000000001</v>
      </c>
      <c r="G101">
        <v>0</v>
      </c>
      <c r="H101">
        <v>1.8500000000000001E-3</v>
      </c>
      <c r="I101">
        <v>0.42168</v>
      </c>
      <c r="J101">
        <v>-3.3070000000000002E-2</v>
      </c>
      <c r="K101">
        <v>2.1625200000000002</v>
      </c>
      <c r="L101">
        <v>-2.6419999999999999E-2</v>
      </c>
      <c r="M101">
        <v>-5.6009999999999997E-2</v>
      </c>
      <c r="N101">
        <v>8.1079999999999999E-2</v>
      </c>
      <c r="O101">
        <v>124.4552</v>
      </c>
      <c r="P101">
        <v>0.54542999999999997</v>
      </c>
      <c r="Q101">
        <v>-215.50489999999999</v>
      </c>
      <c r="R101">
        <v>1111.4095500000001</v>
      </c>
      <c r="S101" t="e">
        <f>-Inf</f>
        <v>#NAME?</v>
      </c>
      <c r="T101" t="e">
        <f>-Inf</f>
        <v>#NAME?</v>
      </c>
      <c r="U101">
        <v>9.0200000000000002E-3</v>
      </c>
      <c r="V101">
        <v>3.9500000000000004E-3</v>
      </c>
      <c r="W101">
        <v>5.96E-3</v>
      </c>
      <c r="X101">
        <v>3.96E-3</v>
      </c>
      <c r="Y101">
        <v>4.0400000000000002E-3</v>
      </c>
      <c r="Z101">
        <v>4.3600000000000002E-3</v>
      </c>
      <c r="AA101">
        <v>0</v>
      </c>
    </row>
    <row r="102" spans="1:27" x14ac:dyDescent="0.3">
      <c r="A102">
        <v>101.8937</v>
      </c>
      <c r="B102">
        <v>23.417110000000001</v>
      </c>
      <c r="C102">
        <v>25.880510000000001</v>
      </c>
      <c r="D102">
        <v>26.000599999999999</v>
      </c>
      <c r="E102">
        <v>23.011980000000001</v>
      </c>
      <c r="F102">
        <v>0.15337999999999999</v>
      </c>
      <c r="G102">
        <v>0</v>
      </c>
      <c r="H102">
        <v>3.3400000000000001E-3</v>
      </c>
      <c r="I102">
        <v>0.42316999999999999</v>
      </c>
      <c r="J102">
        <v>-2.2270000000000002E-2</v>
      </c>
      <c r="K102">
        <v>2.1520800000000002</v>
      </c>
      <c r="L102">
        <v>-3.5860000000000003E-2</v>
      </c>
      <c r="M102">
        <v>-3.7749999999999999E-2</v>
      </c>
      <c r="N102">
        <v>7.7049999999999993E-2</v>
      </c>
      <c r="O102">
        <v>124.89353</v>
      </c>
      <c r="P102">
        <v>0.98721000000000003</v>
      </c>
      <c r="Q102">
        <v>-145.17090999999999</v>
      </c>
      <c r="R102">
        <v>1065.58663</v>
      </c>
      <c r="S102" t="e">
        <f>-Inf</f>
        <v>#NAME?</v>
      </c>
      <c r="T102" t="e">
        <f>-Inf</f>
        <v>#NAME?</v>
      </c>
      <c r="U102">
        <v>8.9999999999999993E-3</v>
      </c>
      <c r="V102">
        <v>3.9199999999999999E-3</v>
      </c>
      <c r="W102">
        <v>5.96E-3</v>
      </c>
      <c r="X102">
        <v>3.9699999999999996E-3</v>
      </c>
      <c r="Y102">
        <v>4.0600000000000002E-3</v>
      </c>
      <c r="Z102">
        <v>4.3400000000000001E-3</v>
      </c>
      <c r="AA102">
        <v>0</v>
      </c>
    </row>
    <row r="103" spans="1:27" x14ac:dyDescent="0.3">
      <c r="A103">
        <v>102.89463000000001</v>
      </c>
      <c r="B103">
        <v>23.417210000000001</v>
      </c>
      <c r="C103">
        <v>25.882110000000001</v>
      </c>
      <c r="D103">
        <v>26.00177</v>
      </c>
      <c r="E103">
        <v>23.01249</v>
      </c>
      <c r="F103">
        <v>0.15831999999999999</v>
      </c>
      <c r="G103">
        <v>0</v>
      </c>
      <c r="H103">
        <v>3.13E-3</v>
      </c>
      <c r="I103">
        <v>0.42237999999999998</v>
      </c>
      <c r="J103">
        <v>-2.3089999999999999E-2</v>
      </c>
      <c r="K103">
        <v>2.1482199999999998</v>
      </c>
      <c r="L103">
        <v>-2.819E-2</v>
      </c>
      <c r="M103">
        <v>-3.909E-2</v>
      </c>
      <c r="N103">
        <v>7.9250000000000001E-2</v>
      </c>
      <c r="O103">
        <v>124.65989</v>
      </c>
      <c r="P103">
        <v>0.92459000000000002</v>
      </c>
      <c r="Q103">
        <v>-150.47573</v>
      </c>
      <c r="R103">
        <v>1099.9456499999999</v>
      </c>
      <c r="S103" t="e">
        <f>-Inf</f>
        <v>#NAME?</v>
      </c>
      <c r="T103" t="e">
        <f>-Inf</f>
        <v>#NAME?</v>
      </c>
      <c r="U103">
        <v>8.9899999999999997E-3</v>
      </c>
      <c r="V103">
        <v>3.9399999999999999E-3</v>
      </c>
      <c r="W103">
        <v>5.96E-3</v>
      </c>
      <c r="X103">
        <v>3.9699999999999996E-3</v>
      </c>
      <c r="Y103">
        <v>4.0600000000000002E-3</v>
      </c>
      <c r="Z103">
        <v>4.3499999999999997E-3</v>
      </c>
      <c r="AA103">
        <v>0</v>
      </c>
    </row>
    <row r="104" spans="1:27" x14ac:dyDescent="0.3">
      <c r="A104">
        <v>103.89552</v>
      </c>
      <c r="B104">
        <v>23.416779999999999</v>
      </c>
      <c r="C104">
        <v>25.883279999999999</v>
      </c>
      <c r="D104">
        <v>26.002680000000002</v>
      </c>
      <c r="E104">
        <v>23.01193</v>
      </c>
      <c r="F104">
        <v>0.15271999999999999</v>
      </c>
      <c r="G104">
        <v>0</v>
      </c>
      <c r="H104">
        <v>1.25E-3</v>
      </c>
      <c r="I104">
        <v>0.42809000000000003</v>
      </c>
      <c r="J104">
        <v>-1.8689999999999998E-2</v>
      </c>
      <c r="K104">
        <v>2.13401</v>
      </c>
      <c r="L104">
        <v>-2.1479999999999999E-2</v>
      </c>
      <c r="M104">
        <v>-3.1649999999999998E-2</v>
      </c>
      <c r="N104">
        <v>7.6280000000000001E-2</v>
      </c>
      <c r="O104">
        <v>126.34747</v>
      </c>
      <c r="P104">
        <v>0.37023</v>
      </c>
      <c r="Q104">
        <v>-121.79579</v>
      </c>
      <c r="R104">
        <v>1061.0128999999999</v>
      </c>
      <c r="S104" t="e">
        <f>-Inf</f>
        <v>#NAME?</v>
      </c>
      <c r="T104" t="e">
        <f>-Inf</f>
        <v>#NAME?</v>
      </c>
      <c r="U104">
        <v>8.9599999999999992E-3</v>
      </c>
      <c r="V104">
        <v>3.96E-3</v>
      </c>
      <c r="W104">
        <v>5.9899999999999997E-3</v>
      </c>
      <c r="X104">
        <v>3.98E-3</v>
      </c>
      <c r="Y104">
        <v>4.0299999999999997E-3</v>
      </c>
      <c r="Z104">
        <v>4.3299999999999996E-3</v>
      </c>
      <c r="AA104">
        <v>0</v>
      </c>
    </row>
    <row r="105" spans="1:27" x14ac:dyDescent="0.3">
      <c r="A105">
        <v>104.89534999999999</v>
      </c>
      <c r="B105">
        <v>23.417739999999998</v>
      </c>
      <c r="C105">
        <v>25.884160000000001</v>
      </c>
      <c r="D105">
        <v>26.00442</v>
      </c>
      <c r="E105">
        <v>23.01127</v>
      </c>
      <c r="F105">
        <v>0.15176000000000001</v>
      </c>
      <c r="G105">
        <v>0</v>
      </c>
      <c r="H105">
        <v>3.5999999999999999E-3</v>
      </c>
      <c r="I105">
        <v>0.42254000000000003</v>
      </c>
      <c r="J105">
        <v>2.87E-2</v>
      </c>
      <c r="K105">
        <v>2.1336599999999999</v>
      </c>
      <c r="L105">
        <v>-3.6990000000000002E-2</v>
      </c>
      <c r="M105">
        <v>4.8800000000000003E-2</v>
      </c>
      <c r="N105">
        <v>7.6340000000000005E-2</v>
      </c>
      <c r="O105">
        <v>124.70896</v>
      </c>
      <c r="P105">
        <v>1.0630599999999999</v>
      </c>
      <c r="Q105">
        <v>187.03209000000001</v>
      </c>
      <c r="R105">
        <v>1054.3702699999999</v>
      </c>
      <c r="S105" t="e">
        <f>-Inf</f>
        <v>#NAME?</v>
      </c>
      <c r="T105" t="e">
        <f>-Inf</f>
        <v>#NAME?</v>
      </c>
      <c r="U105">
        <v>8.9599999999999992E-3</v>
      </c>
      <c r="V105">
        <v>3.9199999999999999E-3</v>
      </c>
      <c r="W105">
        <v>5.96E-3</v>
      </c>
      <c r="X105">
        <v>4.0400000000000002E-3</v>
      </c>
      <c r="Y105">
        <v>4.0699999999999998E-3</v>
      </c>
      <c r="Z105">
        <v>4.3299999999999996E-3</v>
      </c>
      <c r="AA105">
        <v>0</v>
      </c>
    </row>
    <row r="106" spans="1:27" x14ac:dyDescent="0.3">
      <c r="A106">
        <v>105.89593000000001</v>
      </c>
      <c r="B106">
        <v>23.417400000000001</v>
      </c>
      <c r="C106">
        <v>25.885899999999999</v>
      </c>
      <c r="D106">
        <v>26.00507</v>
      </c>
      <c r="E106">
        <v>23.01173</v>
      </c>
      <c r="F106">
        <v>0.15504000000000001</v>
      </c>
      <c r="G106">
        <v>0</v>
      </c>
      <c r="H106">
        <v>2.4099999999999998E-3</v>
      </c>
      <c r="I106">
        <v>0.42180000000000001</v>
      </c>
      <c r="J106">
        <v>-3.024E-2</v>
      </c>
      <c r="K106">
        <v>2.129</v>
      </c>
      <c r="L106">
        <v>-3.134E-2</v>
      </c>
      <c r="M106">
        <v>-5.1310000000000001E-2</v>
      </c>
      <c r="N106">
        <v>7.7289999999999998E-2</v>
      </c>
      <c r="O106">
        <v>124.48941000000001</v>
      </c>
      <c r="P106">
        <v>0.71055000000000001</v>
      </c>
      <c r="Q106">
        <v>-197.08047999999999</v>
      </c>
      <c r="R106">
        <v>1077.20111</v>
      </c>
      <c r="S106" t="e">
        <f>-Inf</f>
        <v>#NAME?</v>
      </c>
      <c r="T106" t="e">
        <f>-Inf</f>
        <v>#NAME?</v>
      </c>
      <c r="U106">
        <v>8.9499999999999996E-3</v>
      </c>
      <c r="V106">
        <v>3.9300000000000003E-3</v>
      </c>
      <c r="W106">
        <v>5.96E-3</v>
      </c>
      <c r="X106">
        <v>3.96E-3</v>
      </c>
      <c r="Y106">
        <v>4.0499999999999998E-3</v>
      </c>
      <c r="Z106">
        <v>4.3400000000000001E-3</v>
      </c>
      <c r="AA106">
        <v>0</v>
      </c>
    </row>
    <row r="107" spans="1:27" x14ac:dyDescent="0.3">
      <c r="A107">
        <v>106.89595</v>
      </c>
      <c r="B107">
        <v>23.41666</v>
      </c>
      <c r="C107">
        <v>25.886559999999999</v>
      </c>
      <c r="D107">
        <v>26.005710000000001</v>
      </c>
      <c r="E107">
        <v>23.01229</v>
      </c>
      <c r="F107">
        <v>0.15345</v>
      </c>
      <c r="G107">
        <v>0</v>
      </c>
      <c r="H107">
        <v>2.0799999999999998E-3</v>
      </c>
      <c r="I107">
        <v>0.41781000000000001</v>
      </c>
      <c r="J107">
        <v>2.7100000000000002E-3</v>
      </c>
      <c r="K107">
        <v>2.14859</v>
      </c>
      <c r="L107">
        <v>-3.4119999999999998E-2</v>
      </c>
      <c r="M107">
        <v>4.5900000000000003E-3</v>
      </c>
      <c r="N107">
        <v>7.6480000000000006E-2</v>
      </c>
      <c r="O107">
        <v>123.31093</v>
      </c>
      <c r="P107">
        <v>0.61492000000000002</v>
      </c>
      <c r="Q107">
        <v>17.6677</v>
      </c>
      <c r="R107">
        <v>1066.1761799999999</v>
      </c>
      <c r="S107" t="e">
        <f>-Inf</f>
        <v>#NAME?</v>
      </c>
      <c r="T107" t="e">
        <f>-Inf</f>
        <v>#NAME?</v>
      </c>
      <c r="U107">
        <v>8.9899999999999997E-3</v>
      </c>
      <c r="V107">
        <v>3.9300000000000003E-3</v>
      </c>
      <c r="W107">
        <v>5.94E-3</v>
      </c>
      <c r="X107">
        <v>4.0000000000000001E-3</v>
      </c>
      <c r="Y107">
        <v>4.0400000000000002E-3</v>
      </c>
      <c r="Z107">
        <v>4.3400000000000001E-3</v>
      </c>
      <c r="AA107">
        <v>0</v>
      </c>
    </row>
    <row r="108" spans="1:27" x14ac:dyDescent="0.3">
      <c r="A108">
        <v>107.8978</v>
      </c>
      <c r="B108">
        <v>23.416989999999998</v>
      </c>
      <c r="C108">
        <v>25.887989999999999</v>
      </c>
      <c r="D108">
        <v>26.007339999999999</v>
      </c>
      <c r="E108">
        <v>23.012280000000001</v>
      </c>
      <c r="F108">
        <v>0.16367000000000001</v>
      </c>
      <c r="G108">
        <v>0</v>
      </c>
      <c r="H108">
        <v>3.3600000000000001E-3</v>
      </c>
      <c r="I108">
        <v>0.41558</v>
      </c>
      <c r="J108">
        <v>-1.6449999999999999E-2</v>
      </c>
      <c r="K108">
        <v>2.1670500000000001</v>
      </c>
      <c r="L108">
        <v>-3.6170000000000001E-2</v>
      </c>
      <c r="M108">
        <v>-2.784E-2</v>
      </c>
      <c r="N108">
        <v>8.1720000000000001E-2</v>
      </c>
      <c r="O108">
        <v>122.65313999999999</v>
      </c>
      <c r="P108">
        <v>0.99106000000000005</v>
      </c>
      <c r="Q108">
        <v>-107.18089999999999</v>
      </c>
      <c r="R108">
        <v>1137.2297000000001</v>
      </c>
      <c r="S108" t="e">
        <f>-Inf</f>
        <v>#NAME?</v>
      </c>
      <c r="T108" t="e">
        <f>-Inf</f>
        <v>#NAME?</v>
      </c>
      <c r="U108">
        <v>9.0299999999999998E-3</v>
      </c>
      <c r="V108">
        <v>3.9199999999999999E-3</v>
      </c>
      <c r="W108">
        <v>5.9300000000000004E-3</v>
      </c>
      <c r="X108">
        <v>3.98E-3</v>
      </c>
      <c r="Y108">
        <v>4.0600000000000002E-3</v>
      </c>
      <c r="Z108">
        <v>4.3699999999999998E-3</v>
      </c>
      <c r="AA108">
        <v>0</v>
      </c>
    </row>
    <row r="109" spans="1:27" x14ac:dyDescent="0.3">
      <c r="A109">
        <v>108.90008</v>
      </c>
      <c r="B109">
        <v>23.41769</v>
      </c>
      <c r="C109">
        <v>25.889520000000001</v>
      </c>
      <c r="D109">
        <v>26.007770000000001</v>
      </c>
      <c r="E109">
        <v>23.01239</v>
      </c>
      <c r="F109">
        <v>0.15207999999999999</v>
      </c>
      <c r="G109">
        <v>0</v>
      </c>
      <c r="H109">
        <v>2.5600000000000002E-3</v>
      </c>
      <c r="I109">
        <v>0.42427999999999999</v>
      </c>
      <c r="J109">
        <v>-7.9000000000000001E-4</v>
      </c>
      <c r="K109">
        <v>2.1488800000000001</v>
      </c>
      <c r="L109">
        <v>-3.1370000000000002E-2</v>
      </c>
      <c r="M109">
        <v>-1.33E-3</v>
      </c>
      <c r="N109">
        <v>7.5230000000000005E-2</v>
      </c>
      <c r="O109">
        <v>125.22292</v>
      </c>
      <c r="P109">
        <v>0.75629999999999997</v>
      </c>
      <c r="Q109">
        <v>-5.1217800000000002</v>
      </c>
      <c r="R109">
        <v>1056.73927</v>
      </c>
      <c r="S109" t="e">
        <f>-Inf</f>
        <v>#NAME?</v>
      </c>
      <c r="T109" t="e">
        <f>-Inf</f>
        <v>#NAME?</v>
      </c>
      <c r="U109">
        <v>8.9899999999999997E-3</v>
      </c>
      <c r="V109">
        <v>3.9300000000000003E-3</v>
      </c>
      <c r="W109">
        <v>5.9699999999999996E-3</v>
      </c>
      <c r="X109">
        <v>4.0000000000000001E-3</v>
      </c>
      <c r="Y109">
        <v>4.0499999999999998E-3</v>
      </c>
      <c r="Z109">
        <v>4.3299999999999996E-3</v>
      </c>
      <c r="AA109">
        <v>0</v>
      </c>
    </row>
    <row r="110" spans="1:27" x14ac:dyDescent="0.3">
      <c r="A110">
        <v>109.89962</v>
      </c>
      <c r="B110">
        <v>23.418220000000002</v>
      </c>
      <c r="C110">
        <v>25.890080000000001</v>
      </c>
      <c r="D110">
        <v>26.010090000000002</v>
      </c>
      <c r="E110">
        <v>23.01229</v>
      </c>
      <c r="F110">
        <v>0.14507</v>
      </c>
      <c r="G110">
        <v>0</v>
      </c>
      <c r="H110">
        <v>2.2799999999999999E-3</v>
      </c>
      <c r="I110">
        <v>0.42044999999999999</v>
      </c>
      <c r="J110">
        <v>-1.8759999999999999E-2</v>
      </c>
      <c r="K110">
        <v>2.1284800000000001</v>
      </c>
      <c r="L110">
        <v>-3.3309999999999999E-2</v>
      </c>
      <c r="M110">
        <v>-3.1850000000000003E-2</v>
      </c>
      <c r="N110">
        <v>7.2819999999999996E-2</v>
      </c>
      <c r="O110">
        <v>124.09050999999999</v>
      </c>
      <c r="P110">
        <v>0.67290000000000005</v>
      </c>
      <c r="Q110">
        <v>-122.24003</v>
      </c>
      <c r="R110">
        <v>1008.0363</v>
      </c>
      <c r="S110" t="e">
        <f>-Inf</f>
        <v>#NAME?</v>
      </c>
      <c r="T110" t="e">
        <f>-Inf</f>
        <v>#NAME?</v>
      </c>
      <c r="U110">
        <v>8.9499999999999996E-3</v>
      </c>
      <c r="V110">
        <v>3.9300000000000003E-3</v>
      </c>
      <c r="W110">
        <v>5.9500000000000004E-3</v>
      </c>
      <c r="X110">
        <v>3.98E-3</v>
      </c>
      <c r="Y110">
        <v>4.0499999999999998E-3</v>
      </c>
      <c r="Z110">
        <v>4.3099999999999996E-3</v>
      </c>
      <c r="AA110">
        <v>0</v>
      </c>
    </row>
    <row r="111" spans="1:27" x14ac:dyDescent="0.3">
      <c r="A111">
        <v>110.90196</v>
      </c>
      <c r="B111">
        <v>23.417249999999999</v>
      </c>
      <c r="C111">
        <v>25.891179999999999</v>
      </c>
      <c r="D111">
        <v>26.010719999999999</v>
      </c>
      <c r="E111">
        <v>23.011949999999999</v>
      </c>
      <c r="F111">
        <v>0.15046999999999999</v>
      </c>
      <c r="G111">
        <v>0</v>
      </c>
      <c r="H111">
        <v>1.5499999999999999E-3</v>
      </c>
      <c r="I111">
        <v>0.42271999999999998</v>
      </c>
      <c r="J111">
        <v>-4.3450000000000003E-2</v>
      </c>
      <c r="K111">
        <v>2.1298699999999999</v>
      </c>
      <c r="L111">
        <v>-1.5740000000000001E-2</v>
      </c>
      <c r="M111">
        <v>-7.3669999999999999E-2</v>
      </c>
      <c r="N111">
        <v>7.5249999999999997E-2</v>
      </c>
      <c r="O111">
        <v>124.76231</v>
      </c>
      <c r="P111">
        <v>0.45680999999999999</v>
      </c>
      <c r="Q111">
        <v>-283.18543</v>
      </c>
      <c r="R111">
        <v>1045.58052</v>
      </c>
      <c r="S111" t="e">
        <f>-Inf</f>
        <v>#NAME?</v>
      </c>
      <c r="T111" t="e">
        <f>-Inf</f>
        <v>#NAME?</v>
      </c>
      <c r="U111">
        <v>8.9499999999999996E-3</v>
      </c>
      <c r="V111">
        <v>3.9699999999999996E-3</v>
      </c>
      <c r="W111">
        <v>5.96E-3</v>
      </c>
      <c r="X111">
        <v>3.9399999999999999E-3</v>
      </c>
      <c r="Y111">
        <v>4.0400000000000002E-3</v>
      </c>
      <c r="Z111">
        <v>4.3299999999999996E-3</v>
      </c>
      <c r="AA111">
        <v>0</v>
      </c>
    </row>
    <row r="112" spans="1:27" x14ac:dyDescent="0.3">
      <c r="A112">
        <v>111.90356</v>
      </c>
      <c r="B112">
        <v>23.416930000000001</v>
      </c>
      <c r="C112">
        <v>25.890979999999999</v>
      </c>
      <c r="D112">
        <v>26.01097</v>
      </c>
      <c r="E112">
        <v>23.01201</v>
      </c>
      <c r="F112">
        <v>0.14415</v>
      </c>
      <c r="G112">
        <v>0</v>
      </c>
      <c r="H112">
        <v>1.99E-3</v>
      </c>
      <c r="I112">
        <v>0.41726999999999997</v>
      </c>
      <c r="J112">
        <v>-9.2000000000000003E-4</v>
      </c>
      <c r="K112">
        <v>2.1410800000000001</v>
      </c>
      <c r="L112">
        <v>-1.549E-2</v>
      </c>
      <c r="M112">
        <v>-1.56E-3</v>
      </c>
      <c r="N112">
        <v>7.2349999999999998E-2</v>
      </c>
      <c r="O112">
        <v>123.15276</v>
      </c>
      <c r="P112">
        <v>0.58806000000000003</v>
      </c>
      <c r="Q112">
        <v>-5.9967800000000002</v>
      </c>
      <c r="R112">
        <v>1001.67301</v>
      </c>
      <c r="S112" t="e">
        <f>-Inf</f>
        <v>#NAME?</v>
      </c>
      <c r="T112" t="e">
        <f>-Inf</f>
        <v>#NAME?</v>
      </c>
      <c r="U112">
        <v>8.9700000000000005E-3</v>
      </c>
      <c r="V112">
        <v>3.9699999999999996E-3</v>
      </c>
      <c r="W112">
        <v>5.94E-3</v>
      </c>
      <c r="X112">
        <v>4.0000000000000001E-3</v>
      </c>
      <c r="Y112">
        <v>4.0400000000000002E-3</v>
      </c>
      <c r="Z112">
        <v>4.3099999999999996E-3</v>
      </c>
      <c r="AA112">
        <v>0</v>
      </c>
    </row>
    <row r="113" spans="1:27" x14ac:dyDescent="0.3">
      <c r="A113">
        <v>112.90388</v>
      </c>
      <c r="B113">
        <v>23.416930000000001</v>
      </c>
      <c r="C113">
        <v>25.89303</v>
      </c>
      <c r="D113">
        <v>26.01164</v>
      </c>
      <c r="E113">
        <v>23.012250000000002</v>
      </c>
      <c r="F113">
        <v>0.15545999999999999</v>
      </c>
      <c r="G113">
        <v>0</v>
      </c>
      <c r="H113">
        <v>2.8700000000000002E-3</v>
      </c>
      <c r="I113">
        <v>0.42249999999999999</v>
      </c>
      <c r="J113">
        <v>-7.0099999999999997E-3</v>
      </c>
      <c r="K113">
        <v>2.13802</v>
      </c>
      <c r="L113">
        <v>-3.7400000000000003E-2</v>
      </c>
      <c r="M113">
        <v>-1.1860000000000001E-2</v>
      </c>
      <c r="N113">
        <v>7.714E-2</v>
      </c>
      <c r="O113">
        <v>124.69713</v>
      </c>
      <c r="P113">
        <v>0.84831999999999996</v>
      </c>
      <c r="Q113">
        <v>-45.661270000000002</v>
      </c>
      <c r="R113">
        <v>1080.3068599999999</v>
      </c>
      <c r="S113" t="e">
        <f>-Inf</f>
        <v>#NAME?</v>
      </c>
      <c r="T113" t="e">
        <f>-Inf</f>
        <v>#NAME?</v>
      </c>
      <c r="U113">
        <v>8.9700000000000005E-3</v>
      </c>
      <c r="V113">
        <v>3.9199999999999999E-3</v>
      </c>
      <c r="W113">
        <v>5.96E-3</v>
      </c>
      <c r="X113">
        <v>3.9899999999999996E-3</v>
      </c>
      <c r="Y113">
        <v>4.0600000000000002E-3</v>
      </c>
      <c r="Z113">
        <v>4.3400000000000001E-3</v>
      </c>
      <c r="AA113">
        <v>0</v>
      </c>
    </row>
    <row r="114" spans="1:27" x14ac:dyDescent="0.3">
      <c r="A114">
        <v>113.90503</v>
      </c>
      <c r="B114">
        <v>23.418030000000002</v>
      </c>
      <c r="C114">
        <v>25.894639999999999</v>
      </c>
      <c r="D114">
        <v>26.014109999999999</v>
      </c>
      <c r="E114">
        <v>23.01221</v>
      </c>
      <c r="F114">
        <v>0.15354999999999999</v>
      </c>
      <c r="G114">
        <v>0</v>
      </c>
      <c r="H114">
        <v>4.1200000000000004E-3</v>
      </c>
      <c r="I114">
        <v>0.41643999999999998</v>
      </c>
      <c r="J114">
        <v>-6.8000000000000005E-4</v>
      </c>
      <c r="K114">
        <v>2.1482700000000001</v>
      </c>
      <c r="L114">
        <v>-3.3700000000000001E-2</v>
      </c>
      <c r="M114">
        <v>-1.15E-3</v>
      </c>
      <c r="N114">
        <v>7.6740000000000003E-2</v>
      </c>
      <c r="O114">
        <v>122.9076</v>
      </c>
      <c r="P114">
        <v>1.2145900000000001</v>
      </c>
      <c r="Q114">
        <v>-4.4160300000000001</v>
      </c>
      <c r="R114">
        <v>1067.1137200000001</v>
      </c>
      <c r="S114" t="e">
        <f>-Inf</f>
        <v>#NAME?</v>
      </c>
      <c r="T114" t="e">
        <f>-Inf</f>
        <v>#NAME?</v>
      </c>
      <c r="U114">
        <v>8.9899999999999997E-3</v>
      </c>
      <c r="V114">
        <v>3.9300000000000003E-3</v>
      </c>
      <c r="W114">
        <v>5.9300000000000004E-3</v>
      </c>
      <c r="X114">
        <v>4.0000000000000001E-3</v>
      </c>
      <c r="Y114">
        <v>4.0800000000000003E-3</v>
      </c>
      <c r="Z114">
        <v>4.3400000000000001E-3</v>
      </c>
      <c r="AA114">
        <v>0</v>
      </c>
    </row>
    <row r="115" spans="1:27" x14ac:dyDescent="0.3">
      <c r="A115">
        <v>114.90537999999999</v>
      </c>
      <c r="B115">
        <v>23.418620000000001</v>
      </c>
      <c r="C115">
        <v>25.89453</v>
      </c>
      <c r="D115">
        <v>26.013929999999998</v>
      </c>
      <c r="E115">
        <v>23.01201</v>
      </c>
      <c r="F115">
        <v>0.15817000000000001</v>
      </c>
      <c r="G115">
        <v>0</v>
      </c>
      <c r="H115">
        <v>1.67E-3</v>
      </c>
      <c r="I115">
        <v>0.42247000000000001</v>
      </c>
      <c r="J115">
        <v>-3.1900000000000001E-3</v>
      </c>
      <c r="K115">
        <v>2.1367500000000001</v>
      </c>
      <c r="L115">
        <v>-2.2499999999999999E-2</v>
      </c>
      <c r="M115">
        <v>-5.4200000000000003E-3</v>
      </c>
      <c r="N115">
        <v>7.9000000000000001E-2</v>
      </c>
      <c r="O115">
        <v>124.68858</v>
      </c>
      <c r="P115">
        <v>0.49370999999999998</v>
      </c>
      <c r="Q115">
        <v>-20.78219</v>
      </c>
      <c r="R115">
        <v>1099.1909000000001</v>
      </c>
      <c r="S115" t="e">
        <f>-Inf</f>
        <v>#NAME?</v>
      </c>
      <c r="T115" t="e">
        <f>-Inf</f>
        <v>#NAME?</v>
      </c>
      <c r="U115">
        <v>8.9599999999999992E-3</v>
      </c>
      <c r="V115">
        <v>3.9500000000000004E-3</v>
      </c>
      <c r="W115">
        <v>5.96E-3</v>
      </c>
      <c r="X115">
        <v>4.0000000000000001E-3</v>
      </c>
      <c r="Y115">
        <v>4.0400000000000002E-3</v>
      </c>
      <c r="Z115">
        <v>4.3499999999999997E-3</v>
      </c>
      <c r="AA115">
        <v>0</v>
      </c>
    </row>
    <row r="116" spans="1:27" x14ac:dyDescent="0.3">
      <c r="A116">
        <v>115.90527</v>
      </c>
      <c r="B116">
        <v>23.417120000000001</v>
      </c>
      <c r="C116">
        <v>25.895959999999999</v>
      </c>
      <c r="D116">
        <v>26.014479999999999</v>
      </c>
      <c r="E116">
        <v>23.012730000000001</v>
      </c>
      <c r="F116">
        <v>0.15517</v>
      </c>
      <c r="G116">
        <v>0</v>
      </c>
      <c r="H116">
        <v>2.9399999999999999E-3</v>
      </c>
      <c r="I116">
        <v>0.42316999999999999</v>
      </c>
      <c r="J116">
        <v>-2.613E-2</v>
      </c>
      <c r="K116">
        <v>2.13626</v>
      </c>
      <c r="L116">
        <v>-4.6449999999999998E-2</v>
      </c>
      <c r="M116">
        <v>-4.4200000000000003E-2</v>
      </c>
      <c r="N116">
        <v>7.6929999999999998E-2</v>
      </c>
      <c r="O116">
        <v>124.89524</v>
      </c>
      <c r="P116">
        <v>0.86797000000000002</v>
      </c>
      <c r="Q116">
        <v>-170.29139000000001</v>
      </c>
      <c r="R116">
        <v>1078.36466</v>
      </c>
      <c r="S116" t="e">
        <f>-Inf</f>
        <v>#NAME?</v>
      </c>
      <c r="T116" t="e">
        <f>-Inf</f>
        <v>#NAME?</v>
      </c>
      <c r="U116">
        <v>8.9599999999999992E-3</v>
      </c>
      <c r="V116">
        <v>3.8999999999999998E-3</v>
      </c>
      <c r="W116">
        <v>5.96E-3</v>
      </c>
      <c r="X116">
        <v>3.9699999999999996E-3</v>
      </c>
      <c r="Y116">
        <v>4.0600000000000002E-3</v>
      </c>
      <c r="Z116">
        <v>4.3400000000000001E-3</v>
      </c>
      <c r="AA116">
        <v>0</v>
      </c>
    </row>
    <row r="117" spans="1:27" x14ac:dyDescent="0.3">
      <c r="A117">
        <v>116.90598</v>
      </c>
      <c r="B117">
        <v>23.41845</v>
      </c>
      <c r="C117">
        <v>25.897379999999998</v>
      </c>
      <c r="D117">
        <v>26.014900000000001</v>
      </c>
      <c r="E117">
        <v>23.012219999999999</v>
      </c>
      <c r="F117">
        <v>0.15484999999999999</v>
      </c>
      <c r="G117">
        <v>0</v>
      </c>
      <c r="H117">
        <v>2.0500000000000002E-3</v>
      </c>
      <c r="I117">
        <v>0.42255999999999999</v>
      </c>
      <c r="J117">
        <v>-2.9E-4</v>
      </c>
      <c r="K117">
        <v>2.1330399999999998</v>
      </c>
      <c r="L117">
        <v>-3.9890000000000002E-2</v>
      </c>
      <c r="M117">
        <v>-4.8999999999999998E-4</v>
      </c>
      <c r="N117">
        <v>7.6130000000000003E-2</v>
      </c>
      <c r="O117">
        <v>124.71523999999999</v>
      </c>
      <c r="P117">
        <v>0.60477999999999998</v>
      </c>
      <c r="Q117">
        <v>-1.88506</v>
      </c>
      <c r="R117">
        <v>1076.16182</v>
      </c>
      <c r="S117" t="e">
        <f>-Inf</f>
        <v>#NAME?</v>
      </c>
      <c r="T117" t="e">
        <f>-Inf</f>
        <v>#NAME?</v>
      </c>
      <c r="U117">
        <v>8.9599999999999992E-3</v>
      </c>
      <c r="V117">
        <v>3.9100000000000003E-3</v>
      </c>
      <c r="W117">
        <v>5.96E-3</v>
      </c>
      <c r="X117">
        <v>4.0000000000000001E-3</v>
      </c>
      <c r="Y117">
        <v>4.0400000000000002E-3</v>
      </c>
      <c r="Z117">
        <v>4.3400000000000001E-3</v>
      </c>
      <c r="AA117">
        <v>0</v>
      </c>
    </row>
    <row r="118" spans="1:27" x14ac:dyDescent="0.3">
      <c r="A118">
        <v>117.90598</v>
      </c>
      <c r="B118">
        <v>23.418610000000001</v>
      </c>
      <c r="C118">
        <v>25.89911</v>
      </c>
      <c r="D118">
        <v>26.017320000000002</v>
      </c>
      <c r="E118">
        <v>23.013100000000001</v>
      </c>
      <c r="F118">
        <v>0.157</v>
      </c>
      <c r="G118">
        <v>0</v>
      </c>
      <c r="H118">
        <v>3.96E-3</v>
      </c>
      <c r="I118">
        <v>0.42218</v>
      </c>
      <c r="J118">
        <v>-3.6360000000000003E-2</v>
      </c>
      <c r="K118">
        <v>2.14791</v>
      </c>
      <c r="L118">
        <v>-4.7849999999999997E-2</v>
      </c>
      <c r="M118">
        <v>-6.1670000000000003E-2</v>
      </c>
      <c r="N118">
        <v>7.7630000000000005E-2</v>
      </c>
      <c r="O118">
        <v>124.60147000000001</v>
      </c>
      <c r="P118">
        <v>1.16822</v>
      </c>
      <c r="Q118">
        <v>-236.95214000000001</v>
      </c>
      <c r="R118">
        <v>1091.14643</v>
      </c>
      <c r="S118" t="e">
        <f>-Inf</f>
        <v>#NAME?</v>
      </c>
      <c r="T118" t="e">
        <f>-Inf</f>
        <v>#NAME?</v>
      </c>
      <c r="U118">
        <v>8.9899999999999997E-3</v>
      </c>
      <c r="V118">
        <v>3.8999999999999998E-3</v>
      </c>
      <c r="W118">
        <v>5.96E-3</v>
      </c>
      <c r="X118">
        <v>3.9500000000000004E-3</v>
      </c>
      <c r="Y118">
        <v>4.0699999999999998E-3</v>
      </c>
      <c r="Z118">
        <v>4.3499999999999997E-3</v>
      </c>
      <c r="AA118">
        <v>0</v>
      </c>
    </row>
    <row r="119" spans="1:27" x14ac:dyDescent="0.3">
      <c r="A119">
        <v>118.90584</v>
      </c>
      <c r="B119">
        <v>23.417739999999998</v>
      </c>
      <c r="C119">
        <v>25.9</v>
      </c>
      <c r="D119">
        <v>26.018730000000001</v>
      </c>
      <c r="E119">
        <v>23.013380000000002</v>
      </c>
      <c r="F119">
        <v>0.15759999999999999</v>
      </c>
      <c r="G119">
        <v>0</v>
      </c>
      <c r="H119">
        <v>2.7599999999999999E-3</v>
      </c>
      <c r="I119">
        <v>0.42288999999999999</v>
      </c>
      <c r="J119">
        <v>-1.4710000000000001E-2</v>
      </c>
      <c r="K119">
        <v>2.1573600000000002</v>
      </c>
      <c r="L119">
        <v>-3.0689999999999999E-2</v>
      </c>
      <c r="M119">
        <v>-2.4879999999999999E-2</v>
      </c>
      <c r="N119">
        <v>7.8280000000000002E-2</v>
      </c>
      <c r="O119">
        <v>124.81195</v>
      </c>
      <c r="P119">
        <v>0.81332000000000004</v>
      </c>
      <c r="Q119">
        <v>-95.851969999999994</v>
      </c>
      <c r="R119">
        <v>1095.3647599999999</v>
      </c>
      <c r="S119" t="e">
        <f>-Inf</f>
        <v>#NAME?</v>
      </c>
      <c r="T119" t="e">
        <f>-Inf</f>
        <v>#NAME?</v>
      </c>
      <c r="U119">
        <v>9.0100000000000006E-3</v>
      </c>
      <c r="V119">
        <v>3.9399999999999999E-3</v>
      </c>
      <c r="W119">
        <v>5.96E-3</v>
      </c>
      <c r="X119">
        <v>3.98E-3</v>
      </c>
      <c r="Y119">
        <v>4.0499999999999998E-3</v>
      </c>
      <c r="Z119">
        <v>4.3499999999999997E-3</v>
      </c>
      <c r="AA119">
        <v>0</v>
      </c>
    </row>
    <row r="120" spans="1:27" x14ac:dyDescent="0.3">
      <c r="A120">
        <v>119.90845</v>
      </c>
      <c r="B120">
        <v>23.417850000000001</v>
      </c>
      <c r="C120">
        <v>25.90194</v>
      </c>
      <c r="D120">
        <v>26.020630000000001</v>
      </c>
      <c r="E120">
        <v>23.012689999999999</v>
      </c>
      <c r="F120">
        <v>0.16159999999999999</v>
      </c>
      <c r="G120">
        <v>0</v>
      </c>
      <c r="H120">
        <v>3.7699999999999999E-3</v>
      </c>
      <c r="I120">
        <v>0.42070999999999997</v>
      </c>
      <c r="J120">
        <v>-2.298E-2</v>
      </c>
      <c r="K120">
        <v>2.1395499999999998</v>
      </c>
      <c r="L120">
        <v>-3.4299999999999997E-2</v>
      </c>
      <c r="M120">
        <v>-3.8949999999999999E-2</v>
      </c>
      <c r="N120">
        <v>8.0229999999999996E-2</v>
      </c>
      <c r="O120">
        <v>124.16753</v>
      </c>
      <c r="P120">
        <v>1.1135299999999999</v>
      </c>
      <c r="Q120">
        <v>-149.77189999999999</v>
      </c>
      <c r="R120">
        <v>1123.2079100000001</v>
      </c>
      <c r="S120" t="e">
        <f>-Inf</f>
        <v>#NAME?</v>
      </c>
      <c r="T120" t="e">
        <f>-Inf</f>
        <v>#NAME?</v>
      </c>
      <c r="U120">
        <v>8.9700000000000005E-3</v>
      </c>
      <c r="V120">
        <v>3.9300000000000003E-3</v>
      </c>
      <c r="W120">
        <v>5.9500000000000004E-3</v>
      </c>
      <c r="X120">
        <v>3.9699999999999996E-3</v>
      </c>
      <c r="Y120">
        <v>4.0699999999999998E-3</v>
      </c>
      <c r="Z120">
        <v>4.3600000000000002E-3</v>
      </c>
      <c r="AA120">
        <v>0</v>
      </c>
    </row>
    <row r="121" spans="1:27" x14ac:dyDescent="0.3">
      <c r="A121">
        <v>120.9109</v>
      </c>
      <c r="B121">
        <v>23.418600000000001</v>
      </c>
      <c r="C121">
        <v>25.90306</v>
      </c>
      <c r="D121">
        <v>26.022079999999999</v>
      </c>
      <c r="E121">
        <v>23.012329999999999</v>
      </c>
      <c r="F121">
        <v>0.16020999999999999</v>
      </c>
      <c r="G121">
        <v>0</v>
      </c>
      <c r="H121">
        <v>2.81E-3</v>
      </c>
      <c r="I121">
        <v>0.41696</v>
      </c>
      <c r="J121">
        <v>-2.7900000000000001E-2</v>
      </c>
      <c r="K121">
        <v>2.1461999999999999</v>
      </c>
      <c r="L121">
        <v>-3.9660000000000001E-2</v>
      </c>
      <c r="M121">
        <v>-4.7410000000000001E-2</v>
      </c>
      <c r="N121">
        <v>7.9759999999999998E-2</v>
      </c>
      <c r="O121">
        <v>123.06196</v>
      </c>
      <c r="P121">
        <v>0.82996999999999999</v>
      </c>
      <c r="Q121">
        <v>-181.83412000000001</v>
      </c>
      <c r="R121">
        <v>1113.6048000000001</v>
      </c>
      <c r="S121" t="e">
        <f>-Inf</f>
        <v>#NAME?</v>
      </c>
      <c r="T121" t="e">
        <f>-Inf</f>
        <v>#NAME?</v>
      </c>
      <c r="U121">
        <v>8.9899999999999997E-3</v>
      </c>
      <c r="V121">
        <v>3.9100000000000003E-3</v>
      </c>
      <c r="W121">
        <v>5.94E-3</v>
      </c>
      <c r="X121">
        <v>3.96E-3</v>
      </c>
      <c r="Y121">
        <v>4.0600000000000002E-3</v>
      </c>
      <c r="Z121">
        <v>4.3600000000000002E-3</v>
      </c>
      <c r="AA121">
        <v>0</v>
      </c>
    </row>
    <row r="122" spans="1:27" x14ac:dyDescent="0.3">
      <c r="A122">
        <v>121.91119999999999</v>
      </c>
      <c r="B122">
        <v>23.4178</v>
      </c>
      <c r="C122">
        <v>25.9041</v>
      </c>
      <c r="D122">
        <v>26.023340000000001</v>
      </c>
      <c r="E122">
        <v>23.012360000000001</v>
      </c>
      <c r="F122">
        <v>0.16403000000000001</v>
      </c>
      <c r="G122">
        <v>0</v>
      </c>
      <c r="H122">
        <v>4.0400000000000002E-3</v>
      </c>
      <c r="I122">
        <v>0.41707</v>
      </c>
      <c r="J122">
        <v>2.1530000000000001E-2</v>
      </c>
      <c r="K122">
        <v>2.1566100000000001</v>
      </c>
      <c r="L122">
        <v>-4.48E-2</v>
      </c>
      <c r="M122">
        <v>3.6510000000000001E-2</v>
      </c>
      <c r="N122">
        <v>8.1809999999999994E-2</v>
      </c>
      <c r="O122">
        <v>123.09277</v>
      </c>
      <c r="P122">
        <v>1.19354</v>
      </c>
      <c r="Q122">
        <v>140.31627</v>
      </c>
      <c r="R122">
        <v>1140.1310599999999</v>
      </c>
      <c r="S122" t="e">
        <f>-Inf</f>
        <v>#NAME?</v>
      </c>
      <c r="T122" t="e">
        <f>-Inf</f>
        <v>#NAME?</v>
      </c>
      <c r="U122">
        <v>9.0100000000000006E-3</v>
      </c>
      <c r="V122">
        <v>3.8999999999999998E-3</v>
      </c>
      <c r="W122">
        <v>5.94E-3</v>
      </c>
      <c r="X122">
        <v>4.0299999999999997E-3</v>
      </c>
      <c r="Y122">
        <v>4.0699999999999998E-3</v>
      </c>
      <c r="Z122">
        <v>4.3699999999999998E-3</v>
      </c>
      <c r="AA122">
        <v>0</v>
      </c>
    </row>
    <row r="123" spans="1:27" x14ac:dyDescent="0.3">
      <c r="A123">
        <v>122.91341</v>
      </c>
      <c r="B123">
        <v>23.417860000000001</v>
      </c>
      <c r="C123">
        <v>25.904299999999999</v>
      </c>
      <c r="D123">
        <v>26.023489999999999</v>
      </c>
      <c r="E123">
        <v>23.012540000000001</v>
      </c>
      <c r="F123">
        <v>0.15187</v>
      </c>
      <c r="G123">
        <v>0</v>
      </c>
      <c r="H123">
        <v>3.8300000000000001E-3</v>
      </c>
      <c r="I123">
        <v>0.42915999999999999</v>
      </c>
      <c r="J123">
        <v>-2.4289999999999999E-2</v>
      </c>
      <c r="K123">
        <v>2.1383299999999998</v>
      </c>
      <c r="L123">
        <v>-3.2120000000000003E-2</v>
      </c>
      <c r="M123">
        <v>-4.1180000000000001E-2</v>
      </c>
      <c r="N123">
        <v>7.5719999999999996E-2</v>
      </c>
      <c r="O123">
        <v>126.66322</v>
      </c>
      <c r="P123">
        <v>1.1310199999999999</v>
      </c>
      <c r="Q123">
        <v>-158.31414000000001</v>
      </c>
      <c r="R123">
        <v>1055.64066</v>
      </c>
      <c r="S123" t="e">
        <f>-Inf</f>
        <v>#NAME?</v>
      </c>
      <c r="T123" t="e">
        <f>-Inf</f>
        <v>#NAME?</v>
      </c>
      <c r="U123">
        <v>8.9700000000000005E-3</v>
      </c>
      <c r="V123">
        <v>3.9300000000000003E-3</v>
      </c>
      <c r="W123">
        <v>5.9899999999999997E-3</v>
      </c>
      <c r="X123">
        <v>3.9699999999999996E-3</v>
      </c>
      <c r="Y123">
        <v>4.0699999999999998E-3</v>
      </c>
      <c r="Z123">
        <v>4.3299999999999996E-3</v>
      </c>
      <c r="AA123">
        <v>0</v>
      </c>
    </row>
    <row r="124" spans="1:27" x14ac:dyDescent="0.3">
      <c r="A124">
        <v>123.91374999999999</v>
      </c>
      <c r="B124">
        <v>23.418939999999999</v>
      </c>
      <c r="C124">
        <v>25.905190000000001</v>
      </c>
      <c r="D124">
        <v>26.025690000000001</v>
      </c>
      <c r="E124">
        <v>23.013110000000001</v>
      </c>
      <c r="F124">
        <v>0.15729000000000001</v>
      </c>
      <c r="G124">
        <v>0</v>
      </c>
      <c r="H124">
        <v>1.83E-3</v>
      </c>
      <c r="I124">
        <v>0.42292000000000002</v>
      </c>
      <c r="J124">
        <v>-3.3329999999999999E-2</v>
      </c>
      <c r="K124">
        <v>2.1444100000000001</v>
      </c>
      <c r="L124">
        <v>-3.1640000000000001E-2</v>
      </c>
      <c r="M124">
        <v>-5.6590000000000001E-2</v>
      </c>
      <c r="N124">
        <v>7.9289999999999999E-2</v>
      </c>
      <c r="O124">
        <v>124.82022000000001</v>
      </c>
      <c r="P124">
        <v>0.54147999999999996</v>
      </c>
      <c r="Q124">
        <v>-217.2593</v>
      </c>
      <c r="R124">
        <v>1093.3503800000001</v>
      </c>
      <c r="S124" t="e">
        <f>-Inf</f>
        <v>#NAME?</v>
      </c>
      <c r="T124" t="e">
        <f>-Inf</f>
        <v>#NAME?</v>
      </c>
      <c r="U124">
        <v>8.9800000000000001E-3</v>
      </c>
      <c r="V124">
        <v>3.9300000000000003E-3</v>
      </c>
      <c r="W124">
        <v>5.96E-3</v>
      </c>
      <c r="X124">
        <v>3.96E-3</v>
      </c>
      <c r="Y124">
        <v>4.0400000000000002E-3</v>
      </c>
      <c r="Z124">
        <v>4.3499999999999997E-3</v>
      </c>
      <c r="AA124">
        <v>0</v>
      </c>
    </row>
    <row r="125" spans="1:27" x14ac:dyDescent="0.3">
      <c r="A125">
        <v>124.91424000000001</v>
      </c>
      <c r="B125">
        <v>23.419119999999999</v>
      </c>
      <c r="C125">
        <v>25.9072</v>
      </c>
      <c r="D125">
        <v>26.026160000000001</v>
      </c>
      <c r="E125">
        <v>23.013559999999998</v>
      </c>
      <c r="F125">
        <v>0.15805</v>
      </c>
      <c r="G125">
        <v>0</v>
      </c>
      <c r="H125">
        <v>2.3E-3</v>
      </c>
      <c r="I125">
        <v>0.41742000000000001</v>
      </c>
      <c r="J125">
        <v>-5.7000000000000002E-3</v>
      </c>
      <c r="K125">
        <v>2.14506</v>
      </c>
      <c r="L125">
        <v>-3.4320000000000003E-2</v>
      </c>
      <c r="M125">
        <v>-9.6699999999999998E-3</v>
      </c>
      <c r="N125">
        <v>7.8649999999999998E-2</v>
      </c>
      <c r="O125">
        <v>123.19766</v>
      </c>
      <c r="P125">
        <v>0.67901999999999996</v>
      </c>
      <c r="Q125">
        <v>-37.144109999999998</v>
      </c>
      <c r="R125">
        <v>1098.6801499999999</v>
      </c>
      <c r="S125" t="e">
        <f>-Inf</f>
        <v>#NAME?</v>
      </c>
      <c r="T125" t="e">
        <f>-Inf</f>
        <v>#NAME?</v>
      </c>
      <c r="U125">
        <v>8.9800000000000001E-3</v>
      </c>
      <c r="V125">
        <v>3.9300000000000003E-3</v>
      </c>
      <c r="W125">
        <v>5.94E-3</v>
      </c>
      <c r="X125">
        <v>3.9899999999999996E-3</v>
      </c>
      <c r="Y125">
        <v>4.0499999999999998E-3</v>
      </c>
      <c r="Z125">
        <v>4.3499999999999997E-3</v>
      </c>
      <c r="AA125">
        <v>0</v>
      </c>
    </row>
    <row r="126" spans="1:27" x14ac:dyDescent="0.3">
      <c r="A126">
        <v>125.91477</v>
      </c>
      <c r="B126">
        <v>23.418710000000001</v>
      </c>
      <c r="C126">
        <v>25.907630000000001</v>
      </c>
      <c r="D126">
        <v>26.026879999999998</v>
      </c>
      <c r="E126">
        <v>23.01275</v>
      </c>
      <c r="F126">
        <v>0.16289000000000001</v>
      </c>
      <c r="G126">
        <v>0</v>
      </c>
      <c r="H126">
        <v>2.2100000000000002E-3</v>
      </c>
      <c r="I126">
        <v>0.41983999999999999</v>
      </c>
      <c r="J126">
        <v>-6.386E-2</v>
      </c>
      <c r="K126">
        <v>2.1544400000000001</v>
      </c>
      <c r="L126">
        <v>-2.6200000000000001E-2</v>
      </c>
      <c r="M126">
        <v>-0.10845</v>
      </c>
      <c r="N126">
        <v>8.1259999999999999E-2</v>
      </c>
      <c r="O126">
        <v>123.91024</v>
      </c>
      <c r="P126">
        <v>0.65183000000000002</v>
      </c>
      <c r="Q126">
        <v>-416.20517000000001</v>
      </c>
      <c r="R126">
        <v>1132.3536999999999</v>
      </c>
      <c r="S126" t="s">
        <v>27</v>
      </c>
      <c r="T126" t="e">
        <f>-Inf</f>
        <v>#NAME?</v>
      </c>
      <c r="U126">
        <v>9.0100000000000006E-3</v>
      </c>
      <c r="V126">
        <v>3.9500000000000004E-3</v>
      </c>
      <c r="W126">
        <v>5.9500000000000004E-3</v>
      </c>
      <c r="X126">
        <v>3.9199999999999999E-3</v>
      </c>
      <c r="Y126">
        <v>4.0499999999999998E-3</v>
      </c>
      <c r="Z126">
        <v>4.3699999999999998E-3</v>
      </c>
      <c r="AA126">
        <v>0</v>
      </c>
    </row>
    <row r="127" spans="1:27" x14ac:dyDescent="0.3">
      <c r="A127">
        <v>126.91597</v>
      </c>
      <c r="B127">
        <v>23.418399999999998</v>
      </c>
      <c r="C127">
        <v>25.909379999999999</v>
      </c>
      <c r="D127">
        <v>26.02731</v>
      </c>
      <c r="E127">
        <v>23.013120000000001</v>
      </c>
      <c r="F127">
        <v>0.15456</v>
      </c>
      <c r="G127">
        <v>0</v>
      </c>
      <c r="H127">
        <v>3.49E-3</v>
      </c>
      <c r="I127">
        <v>0.41846</v>
      </c>
      <c r="J127">
        <v>1.4300000000000001E-3</v>
      </c>
      <c r="K127">
        <v>2.1516000000000002</v>
      </c>
      <c r="L127">
        <v>-2.955E-2</v>
      </c>
      <c r="M127">
        <v>2.4299999999999999E-3</v>
      </c>
      <c r="N127">
        <v>7.6249999999999998E-2</v>
      </c>
      <c r="O127">
        <v>123.50349</v>
      </c>
      <c r="P127">
        <v>1.0295300000000001</v>
      </c>
      <c r="Q127">
        <v>9.3238400000000006</v>
      </c>
      <c r="R127">
        <v>1074.4795300000001</v>
      </c>
      <c r="S127" t="e">
        <f>-Inf</f>
        <v>#NAME?</v>
      </c>
      <c r="T127" t="e">
        <f>-Inf</f>
        <v>#NAME?</v>
      </c>
      <c r="U127">
        <v>8.9999999999999993E-3</v>
      </c>
      <c r="V127">
        <v>3.9399999999999999E-3</v>
      </c>
      <c r="W127">
        <v>5.94E-3</v>
      </c>
      <c r="X127">
        <v>4.0000000000000001E-3</v>
      </c>
      <c r="Y127">
        <v>4.0699999999999998E-3</v>
      </c>
      <c r="Z127">
        <v>4.3400000000000001E-3</v>
      </c>
      <c r="AA127">
        <v>0</v>
      </c>
    </row>
    <row r="128" spans="1:27" x14ac:dyDescent="0.3">
      <c r="A128">
        <v>127.91605</v>
      </c>
      <c r="B128">
        <v>23.418030000000002</v>
      </c>
      <c r="C128">
        <v>25.90962</v>
      </c>
      <c r="D128">
        <v>26.028289999999998</v>
      </c>
      <c r="E128">
        <v>23.013919999999999</v>
      </c>
      <c r="F128">
        <v>0.15418999999999999</v>
      </c>
      <c r="G128">
        <v>0</v>
      </c>
      <c r="H128">
        <v>3.2100000000000002E-3</v>
      </c>
      <c r="I128">
        <v>0.42168</v>
      </c>
      <c r="J128">
        <v>-1.8679999999999999E-2</v>
      </c>
      <c r="K128">
        <v>2.1278000000000001</v>
      </c>
      <c r="L128">
        <v>-3.1040000000000002E-2</v>
      </c>
      <c r="M128">
        <v>-3.1579999999999997E-2</v>
      </c>
      <c r="N128">
        <v>7.6539999999999997E-2</v>
      </c>
      <c r="O128">
        <v>124.45429</v>
      </c>
      <c r="P128">
        <v>0.94813000000000003</v>
      </c>
      <c r="Q128">
        <v>-121.76730000000001</v>
      </c>
      <c r="R128">
        <v>1071.9084</v>
      </c>
      <c r="S128" t="e">
        <f>-Inf</f>
        <v>#NAME?</v>
      </c>
      <c r="T128" t="e">
        <f>-Inf</f>
        <v>#NAME?</v>
      </c>
      <c r="U128">
        <v>8.94E-3</v>
      </c>
      <c r="V128">
        <v>3.9300000000000003E-3</v>
      </c>
      <c r="W128">
        <v>5.96E-3</v>
      </c>
      <c r="X128">
        <v>3.98E-3</v>
      </c>
      <c r="Y128">
        <v>4.0600000000000002E-3</v>
      </c>
      <c r="Z128">
        <v>4.3400000000000001E-3</v>
      </c>
      <c r="AA128">
        <v>0</v>
      </c>
    </row>
    <row r="129" spans="1:27" x14ac:dyDescent="0.3">
      <c r="A129">
        <v>128.917</v>
      </c>
      <c r="B129">
        <v>23.418800000000001</v>
      </c>
      <c r="C129">
        <v>25.90936</v>
      </c>
      <c r="D129">
        <v>26.02994</v>
      </c>
      <c r="E129">
        <v>23.01379</v>
      </c>
      <c r="F129">
        <v>0.16028000000000001</v>
      </c>
      <c r="G129">
        <v>0</v>
      </c>
      <c r="H129">
        <v>2.64E-3</v>
      </c>
      <c r="I129">
        <v>0.42218</v>
      </c>
      <c r="J129">
        <v>-2.2419999999999999E-2</v>
      </c>
      <c r="K129">
        <v>2.1347800000000001</v>
      </c>
      <c r="L129">
        <v>-3.6790000000000003E-2</v>
      </c>
      <c r="M129">
        <v>-3.7990000000000003E-2</v>
      </c>
      <c r="N129">
        <v>8.0850000000000005E-2</v>
      </c>
      <c r="O129">
        <v>124.60239</v>
      </c>
      <c r="P129">
        <v>0.78059999999999996</v>
      </c>
      <c r="Q129">
        <v>-146.14856</v>
      </c>
      <c r="R129">
        <v>1114.26161</v>
      </c>
      <c r="S129" t="e">
        <f>-Inf</f>
        <v>#NAME?</v>
      </c>
      <c r="T129" t="e">
        <f>-Inf</f>
        <v>#NAME?</v>
      </c>
      <c r="U129">
        <v>8.9599999999999992E-3</v>
      </c>
      <c r="V129">
        <v>3.9199999999999999E-3</v>
      </c>
      <c r="W129">
        <v>5.96E-3</v>
      </c>
      <c r="X129">
        <v>3.9699999999999996E-3</v>
      </c>
      <c r="Y129">
        <v>4.0499999999999998E-3</v>
      </c>
      <c r="Z129">
        <v>4.3600000000000002E-3</v>
      </c>
      <c r="AA129">
        <v>0</v>
      </c>
    </row>
    <row r="130" spans="1:27" x14ac:dyDescent="0.3">
      <c r="A130">
        <v>129.91794999999999</v>
      </c>
      <c r="B130">
        <v>23.419530000000002</v>
      </c>
      <c r="C130">
        <v>25.91168</v>
      </c>
      <c r="D130">
        <v>26.03227</v>
      </c>
      <c r="E130">
        <v>23.014040000000001</v>
      </c>
      <c r="F130">
        <v>0.14982000000000001</v>
      </c>
      <c r="G130">
        <v>0</v>
      </c>
      <c r="H130">
        <v>3.0999999999999999E-3</v>
      </c>
      <c r="I130">
        <v>0.42264000000000002</v>
      </c>
      <c r="J130">
        <v>1.034E-2</v>
      </c>
      <c r="K130">
        <v>2.13619</v>
      </c>
      <c r="L130">
        <v>-3.6670000000000001E-2</v>
      </c>
      <c r="M130">
        <v>1.755E-2</v>
      </c>
      <c r="N130">
        <v>7.5569999999999998E-2</v>
      </c>
      <c r="O130">
        <v>124.7385</v>
      </c>
      <c r="P130">
        <v>0.91478000000000004</v>
      </c>
      <c r="Q130">
        <v>67.422640000000001</v>
      </c>
      <c r="R130">
        <v>1041.5757599999999</v>
      </c>
      <c r="S130" t="e">
        <f>-Inf</f>
        <v>#NAME?</v>
      </c>
      <c r="T130" t="e">
        <f>-Inf</f>
        <v>#NAME?</v>
      </c>
      <c r="U130">
        <v>8.9599999999999992E-3</v>
      </c>
      <c r="V130">
        <v>3.9199999999999999E-3</v>
      </c>
      <c r="W130">
        <v>5.96E-3</v>
      </c>
      <c r="X130">
        <v>4.0099999999999997E-3</v>
      </c>
      <c r="Y130">
        <v>4.0600000000000002E-3</v>
      </c>
      <c r="Z130">
        <v>4.3200000000000001E-3</v>
      </c>
      <c r="AA130">
        <v>0</v>
      </c>
    </row>
    <row r="131" spans="1:27" x14ac:dyDescent="0.3">
      <c r="A131">
        <v>130.91887</v>
      </c>
      <c r="B131">
        <v>23.418769999999999</v>
      </c>
      <c r="C131">
        <v>25.911819999999999</v>
      </c>
      <c r="D131">
        <v>26.03351</v>
      </c>
      <c r="E131">
        <v>23.013719999999999</v>
      </c>
      <c r="F131">
        <v>0.15594</v>
      </c>
      <c r="G131">
        <v>0</v>
      </c>
      <c r="H131">
        <v>3.3E-3</v>
      </c>
      <c r="I131">
        <v>0.42129</v>
      </c>
      <c r="J131">
        <v>-1.1429999999999999E-2</v>
      </c>
      <c r="K131">
        <v>2.1465900000000002</v>
      </c>
      <c r="L131">
        <v>-3.1640000000000001E-2</v>
      </c>
      <c r="M131">
        <v>-1.9359999999999999E-2</v>
      </c>
      <c r="N131">
        <v>7.9380000000000006E-2</v>
      </c>
      <c r="O131">
        <v>124.33853999999999</v>
      </c>
      <c r="P131">
        <v>0.97360999999999998</v>
      </c>
      <c r="Q131">
        <v>-74.462680000000006</v>
      </c>
      <c r="R131">
        <v>1084.12617</v>
      </c>
      <c r="S131" t="e">
        <f>-Inf</f>
        <v>#NAME?</v>
      </c>
      <c r="T131" t="e">
        <f>-Inf</f>
        <v>#NAME?</v>
      </c>
      <c r="U131">
        <v>8.9899999999999997E-3</v>
      </c>
      <c r="V131">
        <v>3.9300000000000003E-3</v>
      </c>
      <c r="W131">
        <v>5.96E-3</v>
      </c>
      <c r="X131">
        <v>3.98E-3</v>
      </c>
      <c r="Y131">
        <v>4.0600000000000002E-3</v>
      </c>
      <c r="Z131">
        <v>4.3400000000000001E-3</v>
      </c>
      <c r="AA131">
        <v>0</v>
      </c>
    </row>
    <row r="132" spans="1:27" x14ac:dyDescent="0.3">
      <c r="A132">
        <v>131.91863000000001</v>
      </c>
      <c r="B132">
        <v>23.41864</v>
      </c>
      <c r="C132">
        <v>25.913250000000001</v>
      </c>
      <c r="D132">
        <v>26.034569999999999</v>
      </c>
      <c r="E132">
        <v>23.013259999999999</v>
      </c>
      <c r="F132">
        <v>0.15373000000000001</v>
      </c>
      <c r="G132">
        <v>0</v>
      </c>
      <c r="H132">
        <v>9.6000000000000002E-4</v>
      </c>
      <c r="I132">
        <v>0.41743000000000002</v>
      </c>
      <c r="J132">
        <v>-5.1180000000000003E-2</v>
      </c>
      <c r="K132">
        <v>2.1360899999999998</v>
      </c>
      <c r="L132">
        <v>-1.486E-2</v>
      </c>
      <c r="M132">
        <v>-8.6779999999999996E-2</v>
      </c>
      <c r="N132">
        <v>7.8020000000000006E-2</v>
      </c>
      <c r="O132">
        <v>123.20003</v>
      </c>
      <c r="P132">
        <v>0.28197</v>
      </c>
      <c r="Q132">
        <v>-333.53755999999998</v>
      </c>
      <c r="R132">
        <v>1068.80873</v>
      </c>
      <c r="S132" t="s">
        <v>27</v>
      </c>
      <c r="T132" t="e">
        <f>-Inf</f>
        <v>#NAME?</v>
      </c>
      <c r="U132">
        <v>8.9599999999999992E-3</v>
      </c>
      <c r="V132">
        <v>3.9699999999999996E-3</v>
      </c>
      <c r="W132">
        <v>5.94E-3</v>
      </c>
      <c r="X132">
        <v>3.9300000000000003E-3</v>
      </c>
      <c r="Y132">
        <v>4.0299999999999997E-3</v>
      </c>
      <c r="Z132">
        <v>4.3400000000000001E-3</v>
      </c>
      <c r="AA132">
        <v>0</v>
      </c>
    </row>
    <row r="133" spans="1:27" x14ac:dyDescent="0.3">
      <c r="A133">
        <v>132.91863000000001</v>
      </c>
      <c r="B133">
        <v>23.418710000000001</v>
      </c>
      <c r="C133">
        <v>25.915579999999999</v>
      </c>
      <c r="D133">
        <v>26.03406</v>
      </c>
      <c r="E133">
        <v>23.013629999999999</v>
      </c>
      <c r="F133">
        <v>0.15456</v>
      </c>
      <c r="G133">
        <v>0</v>
      </c>
      <c r="H133">
        <v>2.96E-3</v>
      </c>
      <c r="I133">
        <v>0.42442999999999997</v>
      </c>
      <c r="J133">
        <v>-3.2460000000000003E-2</v>
      </c>
      <c r="K133">
        <v>2.14276</v>
      </c>
      <c r="L133">
        <v>-2.7279999999999999E-2</v>
      </c>
      <c r="M133">
        <v>-5.5E-2</v>
      </c>
      <c r="N133">
        <v>7.6600000000000001E-2</v>
      </c>
      <c r="O133">
        <v>125.26718</v>
      </c>
      <c r="P133">
        <v>0.87287999999999999</v>
      </c>
      <c r="Q133">
        <v>-211.54745</v>
      </c>
      <c r="R133">
        <v>1074.6101799999999</v>
      </c>
      <c r="S133" t="e">
        <f>-Inf</f>
        <v>#NAME?</v>
      </c>
      <c r="T133" t="e">
        <f>-Inf</f>
        <v>#NAME?</v>
      </c>
      <c r="U133">
        <v>8.9800000000000001E-3</v>
      </c>
      <c r="V133">
        <v>3.9399999999999999E-3</v>
      </c>
      <c r="W133">
        <v>5.9699999999999996E-3</v>
      </c>
      <c r="X133">
        <v>3.96E-3</v>
      </c>
      <c r="Y133">
        <v>4.0600000000000002E-3</v>
      </c>
      <c r="Z133">
        <v>4.3400000000000001E-3</v>
      </c>
      <c r="AA133">
        <v>0</v>
      </c>
    </row>
    <row r="134" spans="1:27" x14ac:dyDescent="0.3">
      <c r="A134">
        <v>133.92023</v>
      </c>
      <c r="B134">
        <v>23.41891</v>
      </c>
      <c r="C134">
        <v>25.916029999999999</v>
      </c>
      <c r="D134">
        <v>26.035170000000001</v>
      </c>
      <c r="E134">
        <v>23.0137</v>
      </c>
      <c r="F134">
        <v>0.14749000000000001</v>
      </c>
      <c r="G134">
        <v>0</v>
      </c>
      <c r="H134">
        <v>1.3500000000000001E-3</v>
      </c>
      <c r="I134">
        <v>0.42409000000000002</v>
      </c>
      <c r="J134">
        <v>-2.7539999999999999E-2</v>
      </c>
      <c r="K134">
        <v>2.1345200000000002</v>
      </c>
      <c r="L134">
        <v>-3.3579999999999999E-2</v>
      </c>
      <c r="M134">
        <v>-4.6670000000000003E-2</v>
      </c>
      <c r="N134">
        <v>7.3499999999999996E-2</v>
      </c>
      <c r="O134">
        <v>125.16665999999999</v>
      </c>
      <c r="P134">
        <v>0.39766000000000001</v>
      </c>
      <c r="Q134">
        <v>-179.46562</v>
      </c>
      <c r="R134">
        <v>1025.49424</v>
      </c>
      <c r="S134" t="e">
        <f>-Inf</f>
        <v>#NAME?</v>
      </c>
      <c r="T134" t="e">
        <f>-Inf</f>
        <v>#NAME?</v>
      </c>
      <c r="U134">
        <v>8.9599999999999992E-3</v>
      </c>
      <c r="V134">
        <v>3.9300000000000003E-3</v>
      </c>
      <c r="W134">
        <v>5.9699999999999996E-3</v>
      </c>
      <c r="X134">
        <v>3.96E-3</v>
      </c>
      <c r="Y134">
        <v>4.0299999999999997E-3</v>
      </c>
      <c r="Z134">
        <v>4.3200000000000001E-3</v>
      </c>
      <c r="AA134">
        <v>0</v>
      </c>
    </row>
    <row r="135" spans="1:27" x14ac:dyDescent="0.3">
      <c r="A135">
        <v>134.92054999999999</v>
      </c>
      <c r="B135">
        <v>23.4191</v>
      </c>
      <c r="C135">
        <v>25.91704</v>
      </c>
      <c r="D135">
        <v>26.03641</v>
      </c>
      <c r="E135">
        <v>23.014589999999998</v>
      </c>
      <c r="F135">
        <v>0.15364</v>
      </c>
      <c r="G135">
        <v>0</v>
      </c>
      <c r="H135">
        <v>3.4299999999999999E-3</v>
      </c>
      <c r="I135">
        <v>0.42208000000000001</v>
      </c>
      <c r="J135">
        <v>-4.6809999999999997E-2</v>
      </c>
      <c r="K135">
        <v>2.1378900000000001</v>
      </c>
      <c r="L135">
        <v>-3.4599999999999999E-2</v>
      </c>
      <c r="M135">
        <v>-7.9200000000000007E-2</v>
      </c>
      <c r="N135">
        <v>7.6719999999999997E-2</v>
      </c>
      <c r="O135">
        <v>124.57132</v>
      </c>
      <c r="P135">
        <v>1.0116499999999999</v>
      </c>
      <c r="Q135">
        <v>-305.07510000000002</v>
      </c>
      <c r="R135">
        <v>1068.2714900000001</v>
      </c>
      <c r="S135" t="s">
        <v>27</v>
      </c>
      <c r="T135" t="e">
        <f>-Inf</f>
        <v>#NAME?</v>
      </c>
      <c r="U135">
        <v>8.9700000000000005E-3</v>
      </c>
      <c r="V135">
        <v>3.9300000000000003E-3</v>
      </c>
      <c r="W135">
        <v>5.96E-3</v>
      </c>
      <c r="X135">
        <v>3.9399999999999999E-3</v>
      </c>
      <c r="Y135">
        <v>4.0699999999999998E-3</v>
      </c>
      <c r="Z135">
        <v>4.3400000000000001E-3</v>
      </c>
      <c r="AA135">
        <v>0</v>
      </c>
    </row>
    <row r="136" spans="1:27" x14ac:dyDescent="0.3">
      <c r="A136">
        <v>135.92273</v>
      </c>
      <c r="B136">
        <v>23.418489999999998</v>
      </c>
      <c r="C136">
        <v>25.918299999999999</v>
      </c>
      <c r="D136">
        <v>26.03922</v>
      </c>
      <c r="E136">
        <v>23.013660000000002</v>
      </c>
      <c r="F136">
        <v>0.15681999999999999</v>
      </c>
      <c r="G136">
        <v>0</v>
      </c>
      <c r="H136">
        <v>2.9099999999999998E-3</v>
      </c>
      <c r="I136">
        <v>0.42147000000000001</v>
      </c>
      <c r="J136">
        <v>8.9999999999999998E-4</v>
      </c>
      <c r="K136">
        <v>2.1293000000000002</v>
      </c>
      <c r="L136">
        <v>-4.2849999999999999E-2</v>
      </c>
      <c r="M136">
        <v>1.5200000000000001E-3</v>
      </c>
      <c r="N136">
        <v>7.9320000000000002E-2</v>
      </c>
      <c r="O136">
        <v>124.39248000000001</v>
      </c>
      <c r="P136">
        <v>0.85816999999999999</v>
      </c>
      <c r="Q136">
        <v>5.84382</v>
      </c>
      <c r="R136">
        <v>1090.44696</v>
      </c>
      <c r="S136" t="e">
        <f>-Inf</f>
        <v>#NAME?</v>
      </c>
      <c r="T136" t="e">
        <f>-Inf</f>
        <v>#NAME?</v>
      </c>
      <c r="U136">
        <v>8.9499999999999996E-3</v>
      </c>
      <c r="V136">
        <v>3.9100000000000003E-3</v>
      </c>
      <c r="W136">
        <v>5.96E-3</v>
      </c>
      <c r="X136">
        <v>4.0000000000000001E-3</v>
      </c>
      <c r="Y136">
        <v>4.0600000000000002E-3</v>
      </c>
      <c r="Z136">
        <v>4.3499999999999997E-3</v>
      </c>
      <c r="AA136">
        <v>0</v>
      </c>
    </row>
    <row r="137" spans="1:27" x14ac:dyDescent="0.3">
      <c r="A137">
        <v>136.92404999999999</v>
      </c>
      <c r="B137">
        <v>23.4192</v>
      </c>
      <c r="C137">
        <v>25.920020000000001</v>
      </c>
      <c r="D137">
        <v>26.040040000000001</v>
      </c>
      <c r="E137">
        <v>23.013670000000001</v>
      </c>
      <c r="F137">
        <v>0.15493999999999999</v>
      </c>
      <c r="G137">
        <v>0</v>
      </c>
      <c r="H137">
        <v>1.34E-3</v>
      </c>
      <c r="I137">
        <v>0.41868</v>
      </c>
      <c r="J137">
        <v>-2.8E-3</v>
      </c>
      <c r="K137">
        <v>2.14473</v>
      </c>
      <c r="L137">
        <v>-3.6700000000000003E-2</v>
      </c>
      <c r="M137">
        <v>-4.7600000000000003E-3</v>
      </c>
      <c r="N137">
        <v>7.7789999999999998E-2</v>
      </c>
      <c r="O137">
        <v>123.5682</v>
      </c>
      <c r="P137">
        <v>0.39501999999999998</v>
      </c>
      <c r="Q137">
        <v>-18.28126</v>
      </c>
      <c r="R137">
        <v>1077.36124</v>
      </c>
      <c r="S137" t="e">
        <f>-Inf</f>
        <v>#NAME?</v>
      </c>
      <c r="T137" t="e">
        <f>-Inf</f>
        <v>#NAME?</v>
      </c>
      <c r="U137">
        <v>8.9800000000000001E-3</v>
      </c>
      <c r="V137">
        <v>3.9199999999999999E-3</v>
      </c>
      <c r="W137">
        <v>5.94E-3</v>
      </c>
      <c r="X137">
        <v>4.0000000000000001E-3</v>
      </c>
      <c r="Y137">
        <v>4.0299999999999997E-3</v>
      </c>
      <c r="Z137">
        <v>4.3400000000000001E-3</v>
      </c>
      <c r="AA137">
        <v>0</v>
      </c>
    </row>
    <row r="138" spans="1:27" x14ac:dyDescent="0.3">
      <c r="A138">
        <v>137.92392000000001</v>
      </c>
      <c r="B138">
        <v>23.420069999999999</v>
      </c>
      <c r="C138">
        <v>25.92146</v>
      </c>
      <c r="D138">
        <v>26.041519999999998</v>
      </c>
      <c r="E138">
        <v>23.012989999999999</v>
      </c>
      <c r="F138">
        <v>0.15174000000000001</v>
      </c>
      <c r="G138">
        <v>0</v>
      </c>
      <c r="H138">
        <v>3.1700000000000001E-3</v>
      </c>
      <c r="I138">
        <v>0.42276000000000002</v>
      </c>
      <c r="J138">
        <v>-1.585E-2</v>
      </c>
      <c r="K138">
        <v>2.1276000000000002</v>
      </c>
      <c r="L138">
        <v>-3.0040000000000001E-2</v>
      </c>
      <c r="M138">
        <v>-2.6980000000000001E-2</v>
      </c>
      <c r="N138">
        <v>7.6200000000000004E-2</v>
      </c>
      <c r="O138">
        <v>124.77312000000001</v>
      </c>
      <c r="P138">
        <v>0.93545</v>
      </c>
      <c r="Q138">
        <v>-103.28270000000001</v>
      </c>
      <c r="R138">
        <v>1055.1359199999999</v>
      </c>
      <c r="S138" t="e">
        <f>-Inf</f>
        <v>#NAME?</v>
      </c>
      <c r="T138" t="e">
        <f>-Inf</f>
        <v>#NAME?</v>
      </c>
      <c r="U138">
        <v>8.94E-3</v>
      </c>
      <c r="V138">
        <v>3.9399999999999999E-3</v>
      </c>
      <c r="W138">
        <v>5.96E-3</v>
      </c>
      <c r="X138">
        <v>3.98E-3</v>
      </c>
      <c r="Y138">
        <v>4.0600000000000002E-3</v>
      </c>
      <c r="Z138">
        <v>4.3299999999999996E-3</v>
      </c>
      <c r="AA138">
        <v>0</v>
      </c>
    </row>
    <row r="139" spans="1:27" x14ac:dyDescent="0.3">
      <c r="A139">
        <v>138.92382000000001</v>
      </c>
      <c r="B139">
        <v>23.419650000000001</v>
      </c>
      <c r="C139">
        <v>25.92259</v>
      </c>
      <c r="D139">
        <v>26.041709999999998</v>
      </c>
      <c r="E139">
        <v>23.014119999999998</v>
      </c>
      <c r="F139">
        <v>0.15182000000000001</v>
      </c>
      <c r="G139">
        <v>0</v>
      </c>
      <c r="H139">
        <v>2.2499999999999998E-3</v>
      </c>
      <c r="I139">
        <v>0.42487999999999998</v>
      </c>
      <c r="J139">
        <v>-4.8379999999999999E-2</v>
      </c>
      <c r="K139">
        <v>2.15435</v>
      </c>
      <c r="L139">
        <v>-2.9520000000000001E-2</v>
      </c>
      <c r="M139">
        <v>-8.2070000000000004E-2</v>
      </c>
      <c r="N139">
        <v>7.5649999999999995E-2</v>
      </c>
      <c r="O139">
        <v>125.39828</v>
      </c>
      <c r="P139">
        <v>0.66496</v>
      </c>
      <c r="Q139">
        <v>-315.31819000000002</v>
      </c>
      <c r="R139">
        <v>1055.7213400000001</v>
      </c>
      <c r="S139" t="s">
        <v>27</v>
      </c>
      <c r="T139" t="e">
        <f>-Inf</f>
        <v>#NAME?</v>
      </c>
      <c r="U139">
        <v>9.0100000000000006E-3</v>
      </c>
      <c r="V139">
        <v>3.9399999999999999E-3</v>
      </c>
      <c r="W139">
        <v>5.9699999999999996E-3</v>
      </c>
      <c r="X139">
        <v>3.9399999999999999E-3</v>
      </c>
      <c r="Y139">
        <v>4.0499999999999998E-3</v>
      </c>
      <c r="Z139">
        <v>4.3299999999999996E-3</v>
      </c>
      <c r="AA139">
        <v>0</v>
      </c>
    </row>
    <row r="140" spans="1:27" x14ac:dyDescent="0.3">
      <c r="A140">
        <v>139.92478</v>
      </c>
      <c r="B140">
        <v>23.419280000000001</v>
      </c>
      <c r="C140">
        <v>25.924810000000001</v>
      </c>
      <c r="D140">
        <v>26.04196</v>
      </c>
      <c r="E140">
        <v>23.01492</v>
      </c>
      <c r="F140">
        <v>0.15783</v>
      </c>
      <c r="G140">
        <v>0</v>
      </c>
      <c r="H140">
        <v>3.62E-3</v>
      </c>
      <c r="I140">
        <v>0.42491000000000001</v>
      </c>
      <c r="J140">
        <v>2.971E-2</v>
      </c>
      <c r="K140">
        <v>2.1537799999999998</v>
      </c>
      <c r="L140">
        <v>-3.091E-2</v>
      </c>
      <c r="M140">
        <v>5.0250000000000003E-2</v>
      </c>
      <c r="N140">
        <v>7.7350000000000002E-2</v>
      </c>
      <c r="O140">
        <v>125.40672000000001</v>
      </c>
      <c r="P140">
        <v>1.06806</v>
      </c>
      <c r="Q140">
        <v>193.64398</v>
      </c>
      <c r="R140">
        <v>1097.5515700000001</v>
      </c>
      <c r="S140" t="e">
        <f>-Inf</f>
        <v>#NAME?</v>
      </c>
      <c r="T140" t="e">
        <f>-Inf</f>
        <v>#NAME?</v>
      </c>
      <c r="U140">
        <v>8.9999999999999993E-3</v>
      </c>
      <c r="V140">
        <v>3.9399999999999999E-3</v>
      </c>
      <c r="W140">
        <v>5.9699999999999996E-3</v>
      </c>
      <c r="X140">
        <v>4.0400000000000002E-3</v>
      </c>
      <c r="Y140">
        <v>4.0699999999999998E-3</v>
      </c>
      <c r="Z140">
        <v>4.3499999999999997E-3</v>
      </c>
      <c r="AA140">
        <v>0</v>
      </c>
    </row>
    <row r="141" spans="1:27" x14ac:dyDescent="0.3">
      <c r="A141">
        <v>140.92752999999999</v>
      </c>
      <c r="B141">
        <v>23.420010000000001</v>
      </c>
      <c r="C141">
        <v>25.926290000000002</v>
      </c>
      <c r="D141">
        <v>26.043240000000001</v>
      </c>
      <c r="E141">
        <v>23.014279999999999</v>
      </c>
      <c r="F141">
        <v>0.15751999999999999</v>
      </c>
      <c r="G141">
        <v>0</v>
      </c>
      <c r="H141">
        <v>3.5799999999999998E-3</v>
      </c>
      <c r="I141">
        <v>0.42320999999999998</v>
      </c>
      <c r="J141">
        <v>-6.6899999999999998E-3</v>
      </c>
      <c r="K141">
        <v>2.1431900000000002</v>
      </c>
      <c r="L141">
        <v>-3.49E-2</v>
      </c>
      <c r="M141">
        <v>-1.136E-2</v>
      </c>
      <c r="N141">
        <v>7.7060000000000003E-2</v>
      </c>
      <c r="O141">
        <v>124.9044</v>
      </c>
      <c r="P141">
        <v>1.05803</v>
      </c>
      <c r="Q141">
        <v>-43.632089999999998</v>
      </c>
      <c r="R141">
        <v>1095.4576099999999</v>
      </c>
      <c r="S141" t="e">
        <f>-Inf</f>
        <v>#NAME?</v>
      </c>
      <c r="T141" t="e">
        <f>-Inf</f>
        <v>#NAME?</v>
      </c>
      <c r="U141">
        <v>8.9800000000000001E-3</v>
      </c>
      <c r="V141">
        <v>3.9300000000000003E-3</v>
      </c>
      <c r="W141">
        <v>5.96E-3</v>
      </c>
      <c r="X141">
        <v>3.9899999999999996E-3</v>
      </c>
      <c r="Y141">
        <v>4.0699999999999998E-3</v>
      </c>
      <c r="Z141">
        <v>4.3499999999999997E-3</v>
      </c>
      <c r="AA141">
        <v>0</v>
      </c>
    </row>
    <row r="142" spans="1:27" x14ac:dyDescent="0.3">
      <c r="A142">
        <v>141.92684</v>
      </c>
      <c r="B142">
        <v>23.420010000000001</v>
      </c>
      <c r="C142">
        <v>25.925799999999999</v>
      </c>
      <c r="D142">
        <v>26.045339999999999</v>
      </c>
      <c r="E142">
        <v>23.013909999999999</v>
      </c>
      <c r="F142">
        <v>0.15764</v>
      </c>
      <c r="G142">
        <v>0</v>
      </c>
      <c r="H142">
        <v>2.2699999999999999E-3</v>
      </c>
      <c r="I142">
        <v>0.42151</v>
      </c>
      <c r="J142">
        <v>-1.46E-2</v>
      </c>
      <c r="K142">
        <v>2.1437599999999999</v>
      </c>
      <c r="L142">
        <v>-3.2379999999999999E-2</v>
      </c>
      <c r="M142">
        <v>-2.479E-2</v>
      </c>
      <c r="N142">
        <v>7.8820000000000001E-2</v>
      </c>
      <c r="O142">
        <v>124.40472</v>
      </c>
      <c r="P142">
        <v>0.66861000000000004</v>
      </c>
      <c r="Q142">
        <v>-95.128029999999995</v>
      </c>
      <c r="R142">
        <v>1096.2689</v>
      </c>
      <c r="S142" t="e">
        <f>-Inf</f>
        <v>#NAME?</v>
      </c>
      <c r="T142" t="e">
        <f>-Inf</f>
        <v>#NAME?</v>
      </c>
      <c r="U142">
        <v>8.9800000000000001E-3</v>
      </c>
      <c r="V142">
        <v>3.9300000000000003E-3</v>
      </c>
      <c r="W142">
        <v>5.96E-3</v>
      </c>
      <c r="X142">
        <v>3.98E-3</v>
      </c>
      <c r="Y142">
        <v>4.0499999999999998E-3</v>
      </c>
      <c r="Z142">
        <v>4.3499999999999997E-3</v>
      </c>
      <c r="AA142">
        <v>0</v>
      </c>
    </row>
    <row r="143" spans="1:27" x14ac:dyDescent="0.3">
      <c r="A143">
        <v>142.92662999999999</v>
      </c>
      <c r="B143">
        <v>23.418700000000001</v>
      </c>
      <c r="C143">
        <v>25.927489999999999</v>
      </c>
      <c r="D143">
        <v>26.044730000000001</v>
      </c>
      <c r="E143">
        <v>23.014130000000002</v>
      </c>
      <c r="F143">
        <v>0.15253</v>
      </c>
      <c r="G143">
        <v>0</v>
      </c>
      <c r="H143">
        <v>2.6099999999999999E-3</v>
      </c>
      <c r="I143">
        <v>0.41785</v>
      </c>
      <c r="J143">
        <v>-1.5699999999999999E-2</v>
      </c>
      <c r="K143">
        <v>2.1394299999999999</v>
      </c>
      <c r="L143">
        <v>-3.2340000000000001E-2</v>
      </c>
      <c r="M143">
        <v>-2.657E-2</v>
      </c>
      <c r="N143">
        <v>7.4800000000000005E-2</v>
      </c>
      <c r="O143">
        <v>123.32464</v>
      </c>
      <c r="P143">
        <v>0.76959</v>
      </c>
      <c r="Q143">
        <v>-102.3278</v>
      </c>
      <c r="R143">
        <v>1060.80312</v>
      </c>
      <c r="S143" t="e">
        <f>-Inf</f>
        <v>#NAME?</v>
      </c>
      <c r="T143" t="e">
        <f>-Inf</f>
        <v>#NAME?</v>
      </c>
      <c r="U143">
        <v>8.9700000000000005E-3</v>
      </c>
      <c r="V143">
        <v>3.9300000000000003E-3</v>
      </c>
      <c r="W143">
        <v>5.94E-3</v>
      </c>
      <c r="X143">
        <v>3.98E-3</v>
      </c>
      <c r="Y143">
        <v>4.0499999999999998E-3</v>
      </c>
      <c r="Z143">
        <v>4.3299999999999996E-3</v>
      </c>
      <c r="AA143">
        <v>0</v>
      </c>
    </row>
    <row r="144" spans="1:27" x14ac:dyDescent="0.3">
      <c r="A144">
        <v>143.92694</v>
      </c>
      <c r="B144">
        <v>23.419060000000002</v>
      </c>
      <c r="C144">
        <v>25.928229999999999</v>
      </c>
      <c r="D144">
        <v>26.046700000000001</v>
      </c>
      <c r="E144">
        <v>23.013999999999999</v>
      </c>
      <c r="F144">
        <v>0.15501999999999999</v>
      </c>
      <c r="G144">
        <v>0</v>
      </c>
      <c r="H144">
        <v>1.7700000000000001E-3</v>
      </c>
      <c r="I144">
        <v>0.41897000000000001</v>
      </c>
      <c r="J144">
        <v>-3.6700000000000003E-2</v>
      </c>
      <c r="K144">
        <v>2.13496</v>
      </c>
      <c r="L144">
        <v>-3.0720000000000001E-2</v>
      </c>
      <c r="M144">
        <v>-6.2179999999999999E-2</v>
      </c>
      <c r="N144">
        <v>7.6819999999999999E-2</v>
      </c>
      <c r="O144">
        <v>123.65516</v>
      </c>
      <c r="P144">
        <v>0.52212000000000003</v>
      </c>
      <c r="Q144">
        <v>-239.19434999999999</v>
      </c>
      <c r="R144">
        <v>1078.0890899999999</v>
      </c>
      <c r="S144" t="e">
        <f>-Inf</f>
        <v>#NAME?</v>
      </c>
      <c r="T144" t="e">
        <f>-Inf</f>
        <v>#NAME?</v>
      </c>
      <c r="U144">
        <v>8.9599999999999992E-3</v>
      </c>
      <c r="V144">
        <v>3.9399999999999999E-3</v>
      </c>
      <c r="W144">
        <v>5.94E-3</v>
      </c>
      <c r="X144">
        <v>3.9500000000000004E-3</v>
      </c>
      <c r="Y144">
        <v>4.0400000000000002E-3</v>
      </c>
      <c r="Z144">
        <v>4.3400000000000001E-3</v>
      </c>
      <c r="AA144">
        <v>0</v>
      </c>
    </row>
    <row r="145" spans="1:27" x14ac:dyDescent="0.3">
      <c r="A145">
        <v>144.92815999999999</v>
      </c>
      <c r="B145">
        <v>23.419989999999999</v>
      </c>
      <c r="C145">
        <v>25.92915</v>
      </c>
      <c r="D145">
        <v>26.048259999999999</v>
      </c>
      <c r="E145">
        <v>23.014189999999999</v>
      </c>
      <c r="F145">
        <v>0.15375</v>
      </c>
      <c r="G145">
        <v>0</v>
      </c>
      <c r="H145">
        <v>2.0400000000000001E-3</v>
      </c>
      <c r="I145">
        <v>0.42438999999999999</v>
      </c>
      <c r="J145">
        <v>-8.2199999999999999E-3</v>
      </c>
      <c r="K145">
        <v>2.1522199999999998</v>
      </c>
      <c r="L145">
        <v>-2.6079999999999999E-2</v>
      </c>
      <c r="M145">
        <v>-1.3950000000000001E-2</v>
      </c>
      <c r="N145">
        <v>7.6600000000000001E-2</v>
      </c>
      <c r="O145">
        <v>125.25415</v>
      </c>
      <c r="P145">
        <v>0.60343000000000002</v>
      </c>
      <c r="Q145">
        <v>-53.559010000000001</v>
      </c>
      <c r="R145">
        <v>1069.3433399999999</v>
      </c>
      <c r="S145" t="e">
        <f>-Inf</f>
        <v>#NAME?</v>
      </c>
      <c r="T145" t="e">
        <f>-Inf</f>
        <v>#NAME?</v>
      </c>
      <c r="U145">
        <v>8.9999999999999993E-3</v>
      </c>
      <c r="V145">
        <v>3.9500000000000004E-3</v>
      </c>
      <c r="W145">
        <v>5.9699999999999996E-3</v>
      </c>
      <c r="X145">
        <v>3.9899999999999996E-3</v>
      </c>
      <c r="Y145">
        <v>4.0400000000000002E-3</v>
      </c>
      <c r="Z145">
        <v>4.3400000000000001E-3</v>
      </c>
      <c r="AA145">
        <v>0</v>
      </c>
    </row>
    <row r="146" spans="1:27" x14ac:dyDescent="0.3">
      <c r="A146">
        <v>145.92863</v>
      </c>
      <c r="B146">
        <v>23.420339999999999</v>
      </c>
      <c r="C146">
        <v>25.931010000000001</v>
      </c>
      <c r="D146">
        <v>26.049309999999998</v>
      </c>
      <c r="E146">
        <v>23.014800000000001</v>
      </c>
      <c r="F146">
        <v>0.15115999999999999</v>
      </c>
      <c r="G146">
        <v>0</v>
      </c>
      <c r="H146">
        <v>1.8500000000000001E-3</v>
      </c>
      <c r="I146">
        <v>0.42337999999999998</v>
      </c>
      <c r="J146">
        <v>-2.308E-2</v>
      </c>
      <c r="K146">
        <v>2.1533799999999998</v>
      </c>
      <c r="L146">
        <v>-2.725E-2</v>
      </c>
      <c r="M146">
        <v>-3.916E-2</v>
      </c>
      <c r="N146">
        <v>7.4810000000000001E-2</v>
      </c>
      <c r="O146">
        <v>124.95523</v>
      </c>
      <c r="P146">
        <v>0.54693999999999998</v>
      </c>
      <c r="Q146">
        <v>-150.44154</v>
      </c>
      <c r="R146">
        <v>1051.3612800000001</v>
      </c>
      <c r="S146" t="e">
        <f>-Inf</f>
        <v>#NAME?</v>
      </c>
      <c r="T146" t="e">
        <f>-Inf</f>
        <v>#NAME?</v>
      </c>
      <c r="U146">
        <v>8.9999999999999993E-3</v>
      </c>
      <c r="V146">
        <v>3.9399999999999999E-3</v>
      </c>
      <c r="W146">
        <v>5.96E-3</v>
      </c>
      <c r="X146">
        <v>3.9699999999999996E-3</v>
      </c>
      <c r="Y146">
        <v>4.0400000000000002E-3</v>
      </c>
      <c r="Z146">
        <v>4.3299999999999996E-3</v>
      </c>
      <c r="AA146">
        <v>0</v>
      </c>
    </row>
    <row r="147" spans="1:27" x14ac:dyDescent="0.3">
      <c r="A147">
        <v>146.93149</v>
      </c>
      <c r="B147">
        <v>23.41938</v>
      </c>
      <c r="C147">
        <v>25.93242</v>
      </c>
      <c r="D147">
        <v>26.049340000000001</v>
      </c>
      <c r="E147">
        <v>23.014089999999999</v>
      </c>
      <c r="F147">
        <v>0.15476999999999999</v>
      </c>
      <c r="G147">
        <v>0</v>
      </c>
      <c r="H147">
        <v>2.63E-3</v>
      </c>
      <c r="I147">
        <v>0.42403999999999997</v>
      </c>
      <c r="J147">
        <v>-4.0930000000000001E-2</v>
      </c>
      <c r="K147">
        <v>2.1535000000000002</v>
      </c>
      <c r="L147">
        <v>-2.81E-2</v>
      </c>
      <c r="M147">
        <v>-6.9379999999999997E-2</v>
      </c>
      <c r="N147">
        <v>7.5700000000000003E-2</v>
      </c>
      <c r="O147">
        <v>125.14952</v>
      </c>
      <c r="P147">
        <v>0.77715999999999996</v>
      </c>
      <c r="Q147">
        <v>-266.74414999999999</v>
      </c>
      <c r="R147">
        <v>1076.45937</v>
      </c>
      <c r="S147" t="e">
        <f>-Inf</f>
        <v>#NAME?</v>
      </c>
      <c r="T147" t="e">
        <f>-Inf</f>
        <v>#NAME?</v>
      </c>
      <c r="U147">
        <v>8.9999999999999993E-3</v>
      </c>
      <c r="V147">
        <v>3.9399999999999999E-3</v>
      </c>
      <c r="W147">
        <v>5.9699999999999996E-3</v>
      </c>
      <c r="X147">
        <v>3.9500000000000004E-3</v>
      </c>
      <c r="Y147">
        <v>4.0499999999999998E-3</v>
      </c>
      <c r="Z147">
        <v>4.3400000000000001E-3</v>
      </c>
      <c r="AA147">
        <v>0</v>
      </c>
    </row>
    <row r="148" spans="1:27" x14ac:dyDescent="0.3">
      <c r="A148">
        <v>147.93190000000001</v>
      </c>
      <c r="B148">
        <v>23.420110000000001</v>
      </c>
      <c r="C148">
        <v>25.933129999999998</v>
      </c>
      <c r="D148">
        <v>26.05096</v>
      </c>
      <c r="E148">
        <v>23.01473</v>
      </c>
      <c r="F148">
        <v>0.15583</v>
      </c>
      <c r="G148">
        <v>0</v>
      </c>
      <c r="H148">
        <v>3.2299999999999998E-3</v>
      </c>
      <c r="I148">
        <v>0.42308000000000001</v>
      </c>
      <c r="J148">
        <v>-3.5159999999999997E-2</v>
      </c>
      <c r="K148">
        <v>2.149</v>
      </c>
      <c r="L148">
        <v>-3.4630000000000001E-2</v>
      </c>
      <c r="M148">
        <v>-5.9619999999999999E-2</v>
      </c>
      <c r="N148">
        <v>7.6799999999999993E-2</v>
      </c>
      <c r="O148">
        <v>124.86669000000001</v>
      </c>
      <c r="P148">
        <v>0.95237000000000005</v>
      </c>
      <c r="Q148">
        <v>-229.16849999999999</v>
      </c>
      <c r="R148">
        <v>1083.8845899999999</v>
      </c>
      <c r="S148" t="e">
        <f>-Inf</f>
        <v>#NAME?</v>
      </c>
      <c r="T148" t="e">
        <f>-Inf</f>
        <v>#NAME?</v>
      </c>
      <c r="U148">
        <v>8.9899999999999997E-3</v>
      </c>
      <c r="V148">
        <v>3.9300000000000003E-3</v>
      </c>
      <c r="W148">
        <v>5.96E-3</v>
      </c>
      <c r="X148">
        <v>3.9500000000000004E-3</v>
      </c>
      <c r="Y148">
        <v>4.0600000000000002E-3</v>
      </c>
      <c r="Z148">
        <v>4.3400000000000001E-3</v>
      </c>
      <c r="AA148">
        <v>0</v>
      </c>
    </row>
    <row r="149" spans="1:27" x14ac:dyDescent="0.3">
      <c r="A149">
        <v>148.93279000000001</v>
      </c>
      <c r="B149">
        <v>23.420200000000001</v>
      </c>
      <c r="C149">
        <v>25.933720000000001</v>
      </c>
      <c r="D149">
        <v>26.053349999999998</v>
      </c>
      <c r="E149">
        <v>23.014690000000002</v>
      </c>
      <c r="F149">
        <v>0.15348999999999999</v>
      </c>
      <c r="G149">
        <v>0</v>
      </c>
      <c r="H149">
        <v>2.7200000000000002E-3</v>
      </c>
      <c r="I149">
        <v>0.42519000000000001</v>
      </c>
      <c r="J149">
        <v>-5.1000000000000004E-4</v>
      </c>
      <c r="K149">
        <v>2.1483500000000002</v>
      </c>
      <c r="L149">
        <v>-3.286E-2</v>
      </c>
      <c r="M149">
        <v>-8.7000000000000001E-4</v>
      </c>
      <c r="N149">
        <v>7.6810000000000003E-2</v>
      </c>
      <c r="O149">
        <v>125.49034</v>
      </c>
      <c r="P149">
        <v>0.80149999999999999</v>
      </c>
      <c r="Q149">
        <v>-3.32551</v>
      </c>
      <c r="R149">
        <v>1067.6305199999999</v>
      </c>
      <c r="S149" t="e">
        <f>-Inf</f>
        <v>#NAME?</v>
      </c>
      <c r="T149" t="e">
        <f>-Inf</f>
        <v>#NAME?</v>
      </c>
      <c r="U149">
        <v>8.9899999999999997E-3</v>
      </c>
      <c r="V149">
        <v>3.9300000000000003E-3</v>
      </c>
      <c r="W149">
        <v>5.9699999999999996E-3</v>
      </c>
      <c r="X149">
        <v>4.0000000000000001E-3</v>
      </c>
      <c r="Y149">
        <v>4.0499999999999998E-3</v>
      </c>
      <c r="Z149">
        <v>4.3400000000000001E-3</v>
      </c>
      <c r="AA149">
        <v>0</v>
      </c>
    </row>
    <row r="150" spans="1:27" x14ac:dyDescent="0.3">
      <c r="A150">
        <v>149.93745999999999</v>
      </c>
      <c r="B150">
        <v>23.421009999999999</v>
      </c>
      <c r="C150">
        <v>25.93666</v>
      </c>
      <c r="D150">
        <v>26.05547</v>
      </c>
      <c r="E150">
        <v>23.014230000000001</v>
      </c>
      <c r="F150">
        <v>0.15662999999999999</v>
      </c>
      <c r="G150">
        <v>0</v>
      </c>
      <c r="H150">
        <v>1.7899999999999999E-3</v>
      </c>
      <c r="I150">
        <v>0.42183999999999999</v>
      </c>
      <c r="J150">
        <v>-4.0919999999999998E-2</v>
      </c>
      <c r="K150">
        <v>2.1328999999999998</v>
      </c>
      <c r="L150">
        <v>-3.0429999999999999E-2</v>
      </c>
      <c r="M150">
        <v>-6.9629999999999997E-2</v>
      </c>
      <c r="N150">
        <v>7.7840000000000006E-2</v>
      </c>
      <c r="O150">
        <v>124.50203999999999</v>
      </c>
      <c r="P150">
        <v>0.52707000000000004</v>
      </c>
      <c r="Q150">
        <v>-266.72723999999999</v>
      </c>
      <c r="R150">
        <v>1089.5393099999999</v>
      </c>
      <c r="S150" t="e">
        <f>-Inf</f>
        <v>#NAME?</v>
      </c>
      <c r="T150" t="e">
        <f>-Inf</f>
        <v>#NAME?</v>
      </c>
      <c r="U150">
        <v>8.9599999999999992E-3</v>
      </c>
      <c r="V150">
        <v>3.9399999999999999E-3</v>
      </c>
      <c r="W150">
        <v>5.96E-3</v>
      </c>
      <c r="X150">
        <v>3.9500000000000004E-3</v>
      </c>
      <c r="Y150">
        <v>4.0400000000000002E-3</v>
      </c>
      <c r="Z150">
        <v>4.3499999999999997E-3</v>
      </c>
      <c r="AA150">
        <v>0</v>
      </c>
    </row>
    <row r="151" spans="1:27" x14ac:dyDescent="0.3">
      <c r="A151">
        <v>150.93847</v>
      </c>
      <c r="B151">
        <v>23.420909999999999</v>
      </c>
      <c r="C151">
        <v>25.935680000000001</v>
      </c>
      <c r="D151">
        <v>26.057259999999999</v>
      </c>
      <c r="E151">
        <v>23.014659999999999</v>
      </c>
      <c r="F151">
        <v>0.15415999999999999</v>
      </c>
      <c r="G151">
        <v>0</v>
      </c>
      <c r="H151">
        <v>4.2100000000000002E-3</v>
      </c>
      <c r="I151">
        <v>0.42102000000000001</v>
      </c>
      <c r="J151">
        <v>-7.2100000000000003E-3</v>
      </c>
      <c r="K151">
        <v>2.1413600000000002</v>
      </c>
      <c r="L151">
        <v>-3.5990000000000001E-2</v>
      </c>
      <c r="M151">
        <v>-1.225E-2</v>
      </c>
      <c r="N151">
        <v>7.8409999999999994E-2</v>
      </c>
      <c r="O151">
        <v>124.25814</v>
      </c>
      <c r="P151">
        <v>1.2416199999999999</v>
      </c>
      <c r="Q151">
        <v>-47.000480000000003</v>
      </c>
      <c r="R151">
        <v>1072.3970400000001</v>
      </c>
      <c r="S151" t="e">
        <f>-Inf</f>
        <v>#NAME?</v>
      </c>
      <c r="T151" t="e">
        <f>-Inf</f>
        <v>#NAME?</v>
      </c>
      <c r="U151">
        <v>8.9800000000000001E-3</v>
      </c>
      <c r="V151">
        <v>3.9199999999999999E-3</v>
      </c>
      <c r="W151">
        <v>5.9500000000000004E-3</v>
      </c>
      <c r="X151">
        <v>3.9899999999999996E-3</v>
      </c>
      <c r="Y151">
        <v>4.0800000000000003E-3</v>
      </c>
      <c r="Z151">
        <v>4.3400000000000001E-3</v>
      </c>
      <c r="AA151">
        <v>0</v>
      </c>
    </row>
    <row r="152" spans="1:27" x14ac:dyDescent="0.3">
      <c r="A152">
        <v>151.93964</v>
      </c>
      <c r="B152">
        <v>23.4209</v>
      </c>
      <c r="C152">
        <v>25.93712</v>
      </c>
      <c r="D152">
        <v>26.05715</v>
      </c>
      <c r="E152">
        <v>23.014720000000001</v>
      </c>
      <c r="F152">
        <v>0.15415000000000001</v>
      </c>
      <c r="G152">
        <v>0</v>
      </c>
      <c r="H152">
        <v>2.64E-3</v>
      </c>
      <c r="I152">
        <v>0.42105999999999999</v>
      </c>
      <c r="J152">
        <v>-3.3E-3</v>
      </c>
      <c r="K152">
        <v>2.1354299999999999</v>
      </c>
      <c r="L152">
        <v>-2.802E-2</v>
      </c>
      <c r="M152">
        <v>-5.5999999999999999E-3</v>
      </c>
      <c r="N152">
        <v>7.739E-2</v>
      </c>
      <c r="O152">
        <v>124.27093000000001</v>
      </c>
      <c r="P152">
        <v>0.77912000000000003</v>
      </c>
      <c r="Q152">
        <v>-21.486000000000001</v>
      </c>
      <c r="R152">
        <v>1072.27721</v>
      </c>
      <c r="S152" t="e">
        <f>-Inf</f>
        <v>#NAME?</v>
      </c>
      <c r="T152" t="e">
        <f>-Inf</f>
        <v>#NAME?</v>
      </c>
      <c r="U152">
        <v>8.9599999999999992E-3</v>
      </c>
      <c r="V152">
        <v>3.9399999999999999E-3</v>
      </c>
      <c r="W152">
        <v>5.9500000000000004E-3</v>
      </c>
      <c r="X152">
        <v>4.0000000000000001E-3</v>
      </c>
      <c r="Y152">
        <v>4.0499999999999998E-3</v>
      </c>
      <c r="Z152">
        <v>4.3400000000000001E-3</v>
      </c>
      <c r="AA152">
        <v>0</v>
      </c>
    </row>
    <row r="153" spans="1:27" x14ac:dyDescent="0.3">
      <c r="A153">
        <v>152.94113999999999</v>
      </c>
      <c r="B153">
        <v>23.420529999999999</v>
      </c>
      <c r="C153">
        <v>25.939229999999998</v>
      </c>
      <c r="D153">
        <v>26.05828</v>
      </c>
      <c r="E153">
        <v>23.015779999999999</v>
      </c>
      <c r="F153">
        <v>0.15323999999999999</v>
      </c>
      <c r="G153">
        <v>0</v>
      </c>
      <c r="H153">
        <v>1.0499999999999999E-3</v>
      </c>
      <c r="I153">
        <v>0.42177999999999999</v>
      </c>
      <c r="J153">
        <v>-1.4760000000000001E-2</v>
      </c>
      <c r="K153">
        <v>2.1460900000000001</v>
      </c>
      <c r="L153">
        <v>-3.9039999999999998E-2</v>
      </c>
      <c r="M153">
        <v>-2.4989999999999998E-2</v>
      </c>
      <c r="N153">
        <v>7.6310000000000003E-2</v>
      </c>
      <c r="O153">
        <v>124.48466000000001</v>
      </c>
      <c r="P153">
        <v>0.30886000000000002</v>
      </c>
      <c r="Q153">
        <v>-96.183409999999995</v>
      </c>
      <c r="R153">
        <v>1065.98946</v>
      </c>
      <c r="S153" t="e">
        <f>-Inf</f>
        <v>#NAME?</v>
      </c>
      <c r="T153" t="e">
        <f>-Inf</f>
        <v>#NAME?</v>
      </c>
      <c r="U153">
        <v>8.9899999999999997E-3</v>
      </c>
      <c r="V153">
        <v>3.9199999999999999E-3</v>
      </c>
      <c r="W153">
        <v>5.96E-3</v>
      </c>
      <c r="X153">
        <v>3.98E-3</v>
      </c>
      <c r="Y153">
        <v>4.0299999999999997E-3</v>
      </c>
      <c r="Z153">
        <v>4.3299999999999996E-3</v>
      </c>
      <c r="AA153">
        <v>0</v>
      </c>
    </row>
    <row r="154" spans="1:27" x14ac:dyDescent="0.3">
      <c r="A154">
        <v>153.94135</v>
      </c>
      <c r="B154">
        <v>23.421150000000001</v>
      </c>
      <c r="C154">
        <v>25.940069999999999</v>
      </c>
      <c r="D154">
        <v>26.059529999999999</v>
      </c>
      <c r="E154">
        <v>23.015799999999999</v>
      </c>
      <c r="F154">
        <v>0.15336</v>
      </c>
      <c r="G154">
        <v>0</v>
      </c>
      <c r="H154">
        <v>2.0899999999999998E-3</v>
      </c>
      <c r="I154">
        <v>0.41960999999999998</v>
      </c>
      <c r="J154">
        <v>1.528E-2</v>
      </c>
      <c r="K154">
        <v>2.14581</v>
      </c>
      <c r="L154">
        <v>-3.8620000000000002E-2</v>
      </c>
      <c r="M154">
        <v>2.5919999999999999E-2</v>
      </c>
      <c r="N154">
        <v>7.664E-2</v>
      </c>
      <c r="O154">
        <v>123.84302</v>
      </c>
      <c r="P154">
        <v>0.61728000000000005</v>
      </c>
      <c r="Q154">
        <v>99.617689999999996</v>
      </c>
      <c r="R154">
        <v>1066.8937100000001</v>
      </c>
      <c r="S154" t="e">
        <f>-Inf</f>
        <v>#NAME?</v>
      </c>
      <c r="T154" t="e">
        <f>-Inf</f>
        <v>#NAME?</v>
      </c>
      <c r="U154">
        <v>8.9899999999999997E-3</v>
      </c>
      <c r="V154">
        <v>3.9199999999999999E-3</v>
      </c>
      <c r="W154">
        <v>5.9500000000000004E-3</v>
      </c>
      <c r="X154">
        <v>4.0200000000000001E-3</v>
      </c>
      <c r="Y154">
        <v>4.0400000000000002E-3</v>
      </c>
      <c r="Z154">
        <v>4.3400000000000001E-3</v>
      </c>
      <c r="AA154">
        <v>0</v>
      </c>
    </row>
    <row r="155" spans="1:27" x14ac:dyDescent="0.3">
      <c r="A155">
        <v>154.94064</v>
      </c>
      <c r="B155">
        <v>23.420549999999999</v>
      </c>
      <c r="C155">
        <v>25.940380000000001</v>
      </c>
      <c r="D155">
        <v>26.061209999999999</v>
      </c>
      <c r="E155">
        <v>23.01624</v>
      </c>
      <c r="F155">
        <v>0.14984</v>
      </c>
      <c r="G155">
        <v>0</v>
      </c>
      <c r="H155">
        <v>3.3500000000000001E-3</v>
      </c>
      <c r="I155">
        <v>0.42604999999999998</v>
      </c>
      <c r="J155">
        <v>-4.3499999999999997E-3</v>
      </c>
      <c r="K155">
        <v>2.1486800000000001</v>
      </c>
      <c r="L155">
        <v>-3.2210000000000003E-2</v>
      </c>
      <c r="M155">
        <v>-7.3499999999999998E-3</v>
      </c>
      <c r="N155">
        <v>7.5740000000000002E-2</v>
      </c>
      <c r="O155">
        <v>125.74477</v>
      </c>
      <c r="P155">
        <v>0.98904999999999998</v>
      </c>
      <c r="Q155">
        <v>-28.324639999999999</v>
      </c>
      <c r="R155">
        <v>1042.43318</v>
      </c>
      <c r="S155" t="e">
        <f>-Inf</f>
        <v>#NAME?</v>
      </c>
      <c r="T155" t="e">
        <f>-Inf</f>
        <v>#NAME?</v>
      </c>
      <c r="U155">
        <v>8.9899999999999997E-3</v>
      </c>
      <c r="V155">
        <v>3.9300000000000003E-3</v>
      </c>
      <c r="W155">
        <v>5.9800000000000001E-3</v>
      </c>
      <c r="X155">
        <v>3.9899999999999996E-3</v>
      </c>
      <c r="Y155">
        <v>4.0600000000000002E-3</v>
      </c>
      <c r="Z155">
        <v>4.3200000000000001E-3</v>
      </c>
      <c r="AA155">
        <v>0</v>
      </c>
    </row>
    <row r="156" spans="1:27" x14ac:dyDescent="0.3">
      <c r="A156">
        <v>155.94192000000001</v>
      </c>
      <c r="B156">
        <v>23.4207</v>
      </c>
      <c r="C156">
        <v>25.941659999999999</v>
      </c>
      <c r="D156">
        <v>26.062719999999999</v>
      </c>
      <c r="E156">
        <v>23.015730000000001</v>
      </c>
      <c r="F156">
        <v>0.15567</v>
      </c>
      <c r="G156">
        <v>0</v>
      </c>
      <c r="H156">
        <v>1.06E-3</v>
      </c>
      <c r="I156">
        <v>0.42342000000000002</v>
      </c>
      <c r="J156">
        <v>-1.711E-2</v>
      </c>
      <c r="K156">
        <v>2.1466099999999999</v>
      </c>
      <c r="L156">
        <v>-2.792E-2</v>
      </c>
      <c r="M156">
        <v>-2.8989999999999998E-2</v>
      </c>
      <c r="N156">
        <v>7.8839999999999993E-2</v>
      </c>
      <c r="O156">
        <v>124.9689</v>
      </c>
      <c r="P156">
        <v>0.31337999999999999</v>
      </c>
      <c r="Q156">
        <v>-111.52331</v>
      </c>
      <c r="R156">
        <v>1082.9827399999999</v>
      </c>
      <c r="S156" t="e">
        <f>-Inf</f>
        <v>#NAME?</v>
      </c>
      <c r="T156" t="e">
        <f>-Inf</f>
        <v>#NAME?</v>
      </c>
      <c r="U156">
        <v>8.9899999999999997E-3</v>
      </c>
      <c r="V156">
        <v>3.9399999999999999E-3</v>
      </c>
      <c r="W156">
        <v>5.9699999999999996E-3</v>
      </c>
      <c r="X156">
        <v>3.98E-3</v>
      </c>
      <c r="Y156">
        <v>4.0299999999999997E-3</v>
      </c>
      <c r="Z156">
        <v>4.3400000000000001E-3</v>
      </c>
      <c r="AA156">
        <v>0</v>
      </c>
    </row>
    <row r="157" spans="1:27" x14ac:dyDescent="0.3">
      <c r="A157">
        <v>156.94191000000001</v>
      </c>
      <c r="B157">
        <v>23.421230000000001</v>
      </c>
      <c r="C157">
        <v>25.943660000000001</v>
      </c>
      <c r="D157">
        <v>26.064810000000001</v>
      </c>
      <c r="E157">
        <v>23.01549</v>
      </c>
      <c r="F157">
        <v>0.15390000000000001</v>
      </c>
      <c r="G157">
        <v>0</v>
      </c>
      <c r="H157">
        <v>1.16E-3</v>
      </c>
      <c r="I157">
        <v>0.42094999999999999</v>
      </c>
      <c r="J157">
        <v>-3.82E-3</v>
      </c>
      <c r="K157">
        <v>2.1432899999999999</v>
      </c>
      <c r="L157">
        <v>-4.3729999999999998E-2</v>
      </c>
      <c r="M157">
        <v>-6.4900000000000001E-3</v>
      </c>
      <c r="N157">
        <v>7.8E-2</v>
      </c>
      <c r="O157">
        <v>124.23746</v>
      </c>
      <c r="P157">
        <v>0.34227999999999997</v>
      </c>
      <c r="Q157">
        <v>-24.906549999999999</v>
      </c>
      <c r="R157">
        <v>1070.7767699999999</v>
      </c>
      <c r="S157" t="e">
        <f>-Inf</f>
        <v>#NAME?</v>
      </c>
      <c r="T157" t="e">
        <f>-Inf</f>
        <v>#NAME?</v>
      </c>
      <c r="U157">
        <v>8.9800000000000001E-3</v>
      </c>
      <c r="V157">
        <v>3.9100000000000003E-3</v>
      </c>
      <c r="W157">
        <v>5.9500000000000004E-3</v>
      </c>
      <c r="X157">
        <v>3.9899999999999996E-3</v>
      </c>
      <c r="Y157">
        <v>4.0299999999999997E-3</v>
      </c>
      <c r="Z157">
        <v>4.3400000000000001E-3</v>
      </c>
      <c r="AA157">
        <v>0</v>
      </c>
    </row>
    <row r="158" spans="1:27" x14ac:dyDescent="0.3">
      <c r="A158">
        <v>157.94189</v>
      </c>
      <c r="B158">
        <v>23.4209</v>
      </c>
      <c r="C158">
        <v>25.94359</v>
      </c>
      <c r="D158">
        <v>26.06494</v>
      </c>
      <c r="E158">
        <v>23.015309999999999</v>
      </c>
      <c r="F158">
        <v>0.15717999999999999</v>
      </c>
      <c r="G158">
        <v>0</v>
      </c>
      <c r="H158">
        <v>2.49E-3</v>
      </c>
      <c r="I158">
        <v>0.41475000000000001</v>
      </c>
      <c r="J158">
        <v>-1.5219999999999999E-2</v>
      </c>
      <c r="K158">
        <v>2.14812</v>
      </c>
      <c r="L158">
        <v>-3.5929999999999997E-2</v>
      </c>
      <c r="M158">
        <v>-2.5819999999999999E-2</v>
      </c>
      <c r="N158">
        <v>7.979E-2</v>
      </c>
      <c r="O158">
        <v>122.40815000000001</v>
      </c>
      <c r="P158">
        <v>0.73367000000000004</v>
      </c>
      <c r="Q158">
        <v>-99.201430000000002</v>
      </c>
      <c r="R158">
        <v>1093.55195</v>
      </c>
      <c r="S158" t="e">
        <f>-Inf</f>
        <v>#NAME?</v>
      </c>
      <c r="T158" t="e">
        <f>-Inf</f>
        <v>#NAME?</v>
      </c>
      <c r="U158">
        <v>8.9899999999999997E-3</v>
      </c>
      <c r="V158">
        <v>3.9199999999999999E-3</v>
      </c>
      <c r="W158">
        <v>5.9199999999999999E-3</v>
      </c>
      <c r="X158">
        <v>3.98E-3</v>
      </c>
      <c r="Y158">
        <v>4.0499999999999998E-3</v>
      </c>
      <c r="Z158">
        <v>4.3499999999999997E-3</v>
      </c>
      <c r="AA158">
        <v>0</v>
      </c>
    </row>
    <row r="159" spans="1:27" x14ac:dyDescent="0.3">
      <c r="A159">
        <v>158.94188</v>
      </c>
      <c r="B159">
        <v>23.42089</v>
      </c>
      <c r="C159">
        <v>25.943629999999999</v>
      </c>
      <c r="D159">
        <v>26.066590000000001</v>
      </c>
      <c r="E159">
        <v>23.016200000000001</v>
      </c>
      <c r="F159">
        <v>0.15398999999999999</v>
      </c>
      <c r="G159">
        <v>0</v>
      </c>
      <c r="H159">
        <v>3.3700000000000002E-3</v>
      </c>
      <c r="I159">
        <v>0.42197000000000001</v>
      </c>
      <c r="J159">
        <v>-2.8039999999999999E-2</v>
      </c>
      <c r="K159">
        <v>2.1323400000000001</v>
      </c>
      <c r="L159">
        <v>-2.929E-2</v>
      </c>
      <c r="M159">
        <v>-4.7469999999999998E-2</v>
      </c>
      <c r="N159">
        <v>7.9200000000000007E-2</v>
      </c>
      <c r="O159">
        <v>124.54116999999999</v>
      </c>
      <c r="P159">
        <v>0.99465999999999999</v>
      </c>
      <c r="Q159">
        <v>-182.76320999999999</v>
      </c>
      <c r="R159">
        <v>1071.4154000000001</v>
      </c>
      <c r="S159" t="e">
        <f>-Inf</f>
        <v>#NAME?</v>
      </c>
      <c r="T159" t="e">
        <f>-Inf</f>
        <v>#NAME?</v>
      </c>
      <c r="U159">
        <v>8.9499999999999996E-3</v>
      </c>
      <c r="V159">
        <v>3.9399999999999999E-3</v>
      </c>
      <c r="W159">
        <v>5.96E-3</v>
      </c>
      <c r="X159">
        <v>3.96E-3</v>
      </c>
      <c r="Y159">
        <v>4.0600000000000002E-3</v>
      </c>
      <c r="Z159">
        <v>4.3400000000000001E-3</v>
      </c>
      <c r="AA159">
        <v>0</v>
      </c>
    </row>
    <row r="160" spans="1:27" x14ac:dyDescent="0.3">
      <c r="A160">
        <v>159.94189</v>
      </c>
      <c r="B160">
        <v>23.421479999999999</v>
      </c>
      <c r="C160">
        <v>25.945440000000001</v>
      </c>
      <c r="D160">
        <v>26.066770000000002</v>
      </c>
      <c r="E160">
        <v>23.01557</v>
      </c>
      <c r="F160">
        <v>0.15458</v>
      </c>
      <c r="G160">
        <v>0</v>
      </c>
      <c r="H160">
        <v>3.0799999999999998E-3</v>
      </c>
      <c r="I160">
        <v>0.42343999999999998</v>
      </c>
      <c r="J160">
        <v>-1.7569999999999999E-2</v>
      </c>
      <c r="K160">
        <v>2.1299600000000001</v>
      </c>
      <c r="L160">
        <v>-2.98E-2</v>
      </c>
      <c r="M160">
        <v>-2.9829999999999999E-2</v>
      </c>
      <c r="N160">
        <v>7.8460000000000002E-2</v>
      </c>
      <c r="O160">
        <v>124.97490000000001</v>
      </c>
      <c r="P160">
        <v>0.90949999999999998</v>
      </c>
      <c r="Q160">
        <v>-114.48848</v>
      </c>
      <c r="R160">
        <v>1075.5578700000001</v>
      </c>
      <c r="S160" t="e">
        <f>-Inf</f>
        <v>#NAME?</v>
      </c>
      <c r="T160" t="e">
        <f>-Inf</f>
        <v>#NAME?</v>
      </c>
      <c r="U160">
        <v>8.9499999999999996E-3</v>
      </c>
      <c r="V160">
        <v>3.9399999999999999E-3</v>
      </c>
      <c r="W160">
        <v>5.9699999999999996E-3</v>
      </c>
      <c r="X160">
        <v>3.98E-3</v>
      </c>
      <c r="Y160">
        <v>4.0600000000000002E-3</v>
      </c>
      <c r="Z160">
        <v>4.3400000000000001E-3</v>
      </c>
      <c r="AA160">
        <v>0</v>
      </c>
    </row>
    <row r="161" spans="1:27" x14ac:dyDescent="0.3">
      <c r="A161">
        <v>160.94290000000001</v>
      </c>
      <c r="B161">
        <v>23.42117</v>
      </c>
      <c r="C161">
        <v>25.947839999999999</v>
      </c>
      <c r="D161">
        <v>26.06795</v>
      </c>
      <c r="E161">
        <v>23.014949999999999</v>
      </c>
      <c r="F161">
        <v>0.15623000000000001</v>
      </c>
      <c r="G161">
        <v>0</v>
      </c>
      <c r="H161">
        <v>1.1999999999999999E-3</v>
      </c>
      <c r="I161">
        <v>0.42054999999999998</v>
      </c>
      <c r="J161">
        <v>7.1000000000000004E-3</v>
      </c>
      <c r="K161">
        <v>2.1437900000000001</v>
      </c>
      <c r="L161">
        <v>-2.6409999999999999E-2</v>
      </c>
      <c r="M161">
        <v>1.2070000000000001E-2</v>
      </c>
      <c r="N161">
        <v>7.85E-2</v>
      </c>
      <c r="O161">
        <v>124.12109</v>
      </c>
      <c r="P161">
        <v>0.35294999999999999</v>
      </c>
      <c r="Q161">
        <v>46.303730000000002</v>
      </c>
      <c r="R161">
        <v>1087.0289399999999</v>
      </c>
      <c r="S161" t="e">
        <f>-Inf</f>
        <v>#NAME?</v>
      </c>
      <c r="T161" t="e">
        <f>-Inf</f>
        <v>#NAME?</v>
      </c>
      <c r="U161">
        <v>8.9800000000000001E-3</v>
      </c>
      <c r="V161">
        <v>3.9500000000000004E-3</v>
      </c>
      <c r="W161">
        <v>5.9500000000000004E-3</v>
      </c>
      <c r="X161">
        <v>4.0099999999999997E-3</v>
      </c>
      <c r="Y161">
        <v>4.0299999999999997E-3</v>
      </c>
      <c r="Z161">
        <v>4.3400000000000001E-3</v>
      </c>
      <c r="AA161">
        <v>0</v>
      </c>
    </row>
    <row r="162" spans="1:27" x14ac:dyDescent="0.3">
      <c r="A162">
        <v>161.94439</v>
      </c>
      <c r="B162">
        <v>23.421720000000001</v>
      </c>
      <c r="C162">
        <v>25.947959999999998</v>
      </c>
      <c r="D162">
        <v>26.068290000000001</v>
      </c>
      <c r="E162">
        <v>23.015889999999999</v>
      </c>
      <c r="F162">
        <v>0.14924999999999999</v>
      </c>
      <c r="G162">
        <v>0</v>
      </c>
      <c r="H162">
        <v>1.41E-3</v>
      </c>
      <c r="I162">
        <v>0.42169000000000001</v>
      </c>
      <c r="J162">
        <v>-1.839E-2</v>
      </c>
      <c r="K162">
        <v>2.15063</v>
      </c>
      <c r="L162">
        <v>-3.6409999999999998E-2</v>
      </c>
      <c r="M162">
        <v>-3.1230000000000001E-2</v>
      </c>
      <c r="N162">
        <v>7.5120000000000006E-2</v>
      </c>
      <c r="O162">
        <v>124.45605999999999</v>
      </c>
      <c r="P162">
        <v>0.41510999999999998</v>
      </c>
      <c r="Q162">
        <v>-119.88534</v>
      </c>
      <c r="R162">
        <v>1038.4671499999999</v>
      </c>
      <c r="S162" t="e">
        <f>-Inf</f>
        <v>#NAME?</v>
      </c>
      <c r="T162" t="e">
        <f>-Inf</f>
        <v>#NAME?</v>
      </c>
      <c r="U162">
        <v>8.9999999999999993E-3</v>
      </c>
      <c r="V162">
        <v>3.9199999999999999E-3</v>
      </c>
      <c r="W162">
        <v>5.96E-3</v>
      </c>
      <c r="X162">
        <v>3.98E-3</v>
      </c>
      <c r="Y162">
        <v>4.0299999999999997E-3</v>
      </c>
      <c r="Z162">
        <v>4.3200000000000001E-3</v>
      </c>
      <c r="AA162">
        <v>0</v>
      </c>
    </row>
    <row r="163" spans="1:27" x14ac:dyDescent="0.3">
      <c r="A163">
        <v>162.94529</v>
      </c>
      <c r="B163">
        <v>23.421939999999999</v>
      </c>
      <c r="C163">
        <v>25.94913</v>
      </c>
      <c r="D163">
        <v>26.070180000000001</v>
      </c>
      <c r="E163">
        <v>23.015160000000002</v>
      </c>
      <c r="F163">
        <v>0.15709000000000001</v>
      </c>
      <c r="G163">
        <v>0</v>
      </c>
      <c r="H163">
        <v>3.16E-3</v>
      </c>
      <c r="I163">
        <v>0.42298000000000002</v>
      </c>
      <c r="J163">
        <v>-5.3099999999999996E-3</v>
      </c>
      <c r="K163">
        <v>2.1521400000000002</v>
      </c>
      <c r="L163">
        <v>-3.1660000000000001E-2</v>
      </c>
      <c r="M163">
        <v>-9.0399999999999994E-3</v>
      </c>
      <c r="N163">
        <v>7.954E-2</v>
      </c>
      <c r="O163">
        <v>124.83741999999999</v>
      </c>
      <c r="P163">
        <v>0.93191999999999997</v>
      </c>
      <c r="Q163">
        <v>-34.633670000000002</v>
      </c>
      <c r="R163">
        <v>1093.0585799999999</v>
      </c>
      <c r="S163" t="e">
        <f>-Inf</f>
        <v>#NAME?</v>
      </c>
      <c r="T163" t="e">
        <f>-Inf</f>
        <v>#NAME?</v>
      </c>
      <c r="U163">
        <v>8.9999999999999993E-3</v>
      </c>
      <c r="V163">
        <v>3.9300000000000003E-3</v>
      </c>
      <c r="W163">
        <v>5.96E-3</v>
      </c>
      <c r="X163">
        <v>3.9899999999999996E-3</v>
      </c>
      <c r="Y163">
        <v>4.0600000000000002E-3</v>
      </c>
      <c r="Z163">
        <v>4.3499999999999997E-3</v>
      </c>
      <c r="AA163">
        <v>0</v>
      </c>
    </row>
    <row r="164" spans="1:27" x14ac:dyDescent="0.3">
      <c r="A164">
        <v>163.94669999999999</v>
      </c>
      <c r="B164">
        <v>23.422070000000001</v>
      </c>
      <c r="C164">
        <v>25.95036</v>
      </c>
      <c r="D164">
        <v>26.071200000000001</v>
      </c>
      <c r="E164">
        <v>23.015180000000001</v>
      </c>
      <c r="F164">
        <v>0.14996999999999999</v>
      </c>
      <c r="G164">
        <v>0</v>
      </c>
      <c r="H164">
        <v>2.3600000000000001E-3</v>
      </c>
      <c r="I164">
        <v>0.42358000000000001</v>
      </c>
      <c r="J164">
        <v>-3.313E-2</v>
      </c>
      <c r="K164">
        <v>2.15415</v>
      </c>
      <c r="L164">
        <v>-2.8840000000000001E-2</v>
      </c>
      <c r="M164">
        <v>-5.6390000000000003E-2</v>
      </c>
      <c r="N164">
        <v>7.5810000000000002E-2</v>
      </c>
      <c r="O164">
        <v>125.01521</v>
      </c>
      <c r="P164">
        <v>0.69618000000000002</v>
      </c>
      <c r="Q164">
        <v>-215.95692</v>
      </c>
      <c r="R164">
        <v>1043.53855</v>
      </c>
      <c r="S164" t="e">
        <f>-Inf</f>
        <v>#NAME?</v>
      </c>
      <c r="T164" t="e">
        <f>-Inf</f>
        <v>#NAME?</v>
      </c>
      <c r="U164">
        <v>8.9999999999999993E-3</v>
      </c>
      <c r="V164">
        <v>3.9399999999999999E-3</v>
      </c>
      <c r="W164">
        <v>5.9699999999999996E-3</v>
      </c>
      <c r="X164">
        <v>3.96E-3</v>
      </c>
      <c r="Y164">
        <v>4.0499999999999998E-3</v>
      </c>
      <c r="Z164">
        <v>4.3200000000000001E-3</v>
      </c>
      <c r="AA164">
        <v>0</v>
      </c>
    </row>
    <row r="165" spans="1:27" x14ac:dyDescent="0.3">
      <c r="A165">
        <v>164.94814</v>
      </c>
      <c r="B165">
        <v>23.42154</v>
      </c>
      <c r="C165">
        <v>25.951560000000001</v>
      </c>
      <c r="D165">
        <v>26.07254</v>
      </c>
      <c r="E165">
        <v>23.01614</v>
      </c>
      <c r="F165">
        <v>0.15257999999999999</v>
      </c>
      <c r="G165">
        <v>0</v>
      </c>
      <c r="H165">
        <v>1.6000000000000001E-3</v>
      </c>
      <c r="I165">
        <v>0.42692000000000002</v>
      </c>
      <c r="J165">
        <v>-1.7229999999999999E-2</v>
      </c>
      <c r="K165">
        <v>2.13165</v>
      </c>
      <c r="L165">
        <v>-2.8330000000000001E-2</v>
      </c>
      <c r="M165">
        <v>-2.9219999999999999E-2</v>
      </c>
      <c r="N165">
        <v>7.7219999999999997E-2</v>
      </c>
      <c r="O165">
        <v>126.00047000000001</v>
      </c>
      <c r="P165">
        <v>0.47244000000000003</v>
      </c>
      <c r="Q165">
        <v>-112.29397</v>
      </c>
      <c r="R165">
        <v>1061.7804100000001</v>
      </c>
      <c r="S165" t="e">
        <f>-Inf</f>
        <v>#NAME?</v>
      </c>
      <c r="T165" t="e">
        <f>-Inf</f>
        <v>#NAME?</v>
      </c>
      <c r="U165">
        <v>8.9499999999999996E-3</v>
      </c>
      <c r="V165">
        <v>3.9399999999999999E-3</v>
      </c>
      <c r="W165">
        <v>5.9800000000000001E-3</v>
      </c>
      <c r="X165">
        <v>3.98E-3</v>
      </c>
      <c r="Y165">
        <v>4.0400000000000002E-3</v>
      </c>
      <c r="Z165">
        <v>4.3299999999999996E-3</v>
      </c>
      <c r="AA165">
        <v>0</v>
      </c>
    </row>
    <row r="166" spans="1:27" x14ac:dyDescent="0.3">
      <c r="A166">
        <v>165.94958</v>
      </c>
      <c r="B166">
        <v>23.421859999999999</v>
      </c>
      <c r="C166">
        <v>25.95224</v>
      </c>
      <c r="D166">
        <v>26.073460000000001</v>
      </c>
      <c r="E166">
        <v>23.01558</v>
      </c>
      <c r="F166">
        <v>0.15301000000000001</v>
      </c>
      <c r="G166">
        <v>0</v>
      </c>
      <c r="H166">
        <v>2.63E-3</v>
      </c>
      <c r="I166">
        <v>0.42446</v>
      </c>
      <c r="J166">
        <v>-2.0799999999999999E-2</v>
      </c>
      <c r="K166">
        <v>2.1418599999999999</v>
      </c>
      <c r="L166">
        <v>-3.678E-2</v>
      </c>
      <c r="M166">
        <v>-3.5360000000000003E-2</v>
      </c>
      <c r="N166">
        <v>7.7590000000000006E-2</v>
      </c>
      <c r="O166">
        <v>125.27369</v>
      </c>
      <c r="P166">
        <v>0.77707000000000004</v>
      </c>
      <c r="Q166">
        <v>-135.59224</v>
      </c>
      <c r="R166">
        <v>1064.79144</v>
      </c>
      <c r="S166" t="e">
        <f>-Inf</f>
        <v>#NAME?</v>
      </c>
      <c r="T166" t="e">
        <f>-Inf</f>
        <v>#NAME?</v>
      </c>
      <c r="U166">
        <v>8.9800000000000001E-3</v>
      </c>
      <c r="V166">
        <v>3.9199999999999999E-3</v>
      </c>
      <c r="W166">
        <v>5.9699999999999996E-3</v>
      </c>
      <c r="X166">
        <v>3.9699999999999996E-3</v>
      </c>
      <c r="Y166">
        <v>4.0499999999999998E-3</v>
      </c>
      <c r="Z166">
        <v>4.3299999999999996E-3</v>
      </c>
      <c r="AA166">
        <v>0</v>
      </c>
    </row>
    <row r="167" spans="1:27" x14ac:dyDescent="0.3">
      <c r="A167">
        <v>166.94863000000001</v>
      </c>
      <c r="B167">
        <v>23.42183</v>
      </c>
      <c r="C167">
        <v>25.953399999999998</v>
      </c>
      <c r="D167">
        <v>26.074829999999999</v>
      </c>
      <c r="E167">
        <v>23.015930000000001</v>
      </c>
      <c r="F167">
        <v>0.15564</v>
      </c>
      <c r="G167">
        <v>0</v>
      </c>
      <c r="H167">
        <v>4.79E-3</v>
      </c>
      <c r="I167">
        <v>0.41997000000000001</v>
      </c>
      <c r="J167">
        <v>-1.8169999999999999E-2</v>
      </c>
      <c r="K167">
        <v>2.1216499999999998</v>
      </c>
      <c r="L167">
        <v>-3.5470000000000002E-2</v>
      </c>
      <c r="M167">
        <v>-3.0849999999999999E-2</v>
      </c>
      <c r="N167">
        <v>7.9060000000000005E-2</v>
      </c>
      <c r="O167">
        <v>123.949</v>
      </c>
      <c r="P167">
        <v>1.41411</v>
      </c>
      <c r="Q167">
        <v>-118.44461</v>
      </c>
      <c r="R167">
        <v>1083.0633600000001</v>
      </c>
      <c r="S167" t="e">
        <f>-Inf</f>
        <v>#NAME?</v>
      </c>
      <c r="T167" t="e">
        <f>-Inf</f>
        <v>#NAME?</v>
      </c>
      <c r="U167">
        <v>8.9300000000000004E-3</v>
      </c>
      <c r="V167">
        <v>3.9199999999999999E-3</v>
      </c>
      <c r="W167">
        <v>5.9500000000000004E-3</v>
      </c>
      <c r="X167">
        <v>3.98E-3</v>
      </c>
      <c r="Y167">
        <v>4.0899999999999999E-3</v>
      </c>
      <c r="Z167">
        <v>4.3400000000000001E-3</v>
      </c>
      <c r="AA167">
        <v>0</v>
      </c>
    </row>
    <row r="168" spans="1:27" x14ac:dyDescent="0.3">
      <c r="A168">
        <v>167.95184</v>
      </c>
      <c r="B168">
        <v>23.42165</v>
      </c>
      <c r="C168">
        <v>25.95476</v>
      </c>
      <c r="D168">
        <v>26.07555</v>
      </c>
      <c r="E168">
        <v>23.016179999999999</v>
      </c>
      <c r="F168">
        <v>0.15375</v>
      </c>
      <c r="G168">
        <v>0</v>
      </c>
      <c r="H168">
        <v>3.0000000000000001E-3</v>
      </c>
      <c r="I168">
        <v>0.42176999999999998</v>
      </c>
      <c r="J168">
        <v>-1.1999999999999999E-3</v>
      </c>
      <c r="K168">
        <v>2.1420699999999999</v>
      </c>
      <c r="L168">
        <v>-3.2349999999999997E-2</v>
      </c>
      <c r="M168">
        <v>-2.0400000000000001E-3</v>
      </c>
      <c r="N168">
        <v>7.7689999999999995E-2</v>
      </c>
      <c r="O168">
        <v>124.48129</v>
      </c>
      <c r="P168">
        <v>0.88566999999999996</v>
      </c>
      <c r="Q168">
        <v>-7.8213600000000003</v>
      </c>
      <c r="R168">
        <v>1069.9811299999999</v>
      </c>
      <c r="S168" t="e">
        <f>-Inf</f>
        <v>#NAME?</v>
      </c>
      <c r="T168" t="e">
        <f>-Inf</f>
        <v>#NAME?</v>
      </c>
      <c r="U168">
        <v>8.9800000000000001E-3</v>
      </c>
      <c r="V168">
        <v>3.9300000000000003E-3</v>
      </c>
      <c r="W168">
        <v>5.96E-3</v>
      </c>
      <c r="X168">
        <v>4.0000000000000001E-3</v>
      </c>
      <c r="Y168">
        <v>4.0600000000000002E-3</v>
      </c>
      <c r="Z168">
        <v>4.3400000000000001E-3</v>
      </c>
      <c r="AA168">
        <v>0</v>
      </c>
    </row>
    <row r="169" spans="1:27" x14ac:dyDescent="0.3">
      <c r="A169">
        <v>168.95402000000001</v>
      </c>
      <c r="B169">
        <v>23.420919999999999</v>
      </c>
      <c r="C169">
        <v>25.956119999999999</v>
      </c>
      <c r="D169">
        <v>26.076000000000001</v>
      </c>
      <c r="E169">
        <v>23.0166</v>
      </c>
      <c r="F169">
        <v>0.15811</v>
      </c>
      <c r="G169">
        <v>0</v>
      </c>
      <c r="H169">
        <v>1.83E-3</v>
      </c>
      <c r="I169">
        <v>0.42405999999999999</v>
      </c>
      <c r="J169">
        <v>4.2100000000000002E-3</v>
      </c>
      <c r="K169">
        <v>2.1587499999999999</v>
      </c>
      <c r="L169">
        <v>-4.3979999999999998E-2</v>
      </c>
      <c r="M169">
        <v>7.1300000000000001E-3</v>
      </c>
      <c r="N169">
        <v>7.9289999999999999E-2</v>
      </c>
      <c r="O169">
        <v>125.15544</v>
      </c>
      <c r="P169">
        <v>0.53910999999999998</v>
      </c>
      <c r="Q169">
        <v>27.45993</v>
      </c>
      <c r="R169">
        <v>1100.30763</v>
      </c>
      <c r="S169" t="e">
        <f>-Inf</f>
        <v>#NAME?</v>
      </c>
      <c r="T169" t="e">
        <f>-Inf</f>
        <v>#NAME?</v>
      </c>
      <c r="U169">
        <v>9.0200000000000002E-3</v>
      </c>
      <c r="V169">
        <v>3.8999999999999998E-3</v>
      </c>
      <c r="W169">
        <v>5.9699999999999996E-3</v>
      </c>
      <c r="X169">
        <v>4.0099999999999997E-3</v>
      </c>
      <c r="Y169">
        <v>4.0400000000000002E-3</v>
      </c>
      <c r="Z169">
        <v>4.3499999999999997E-3</v>
      </c>
      <c r="AA169">
        <v>0</v>
      </c>
    </row>
    <row r="170" spans="1:27" x14ac:dyDescent="0.3">
      <c r="A170">
        <v>169.95536000000001</v>
      </c>
      <c r="B170">
        <v>23.421949999999999</v>
      </c>
      <c r="C170">
        <v>25.957640000000001</v>
      </c>
      <c r="D170">
        <v>26.076699999999999</v>
      </c>
      <c r="E170">
        <v>23.015840000000001</v>
      </c>
      <c r="F170">
        <v>0.15296000000000001</v>
      </c>
      <c r="G170">
        <v>0</v>
      </c>
      <c r="H170">
        <v>8.4999999999999995E-4</v>
      </c>
      <c r="I170">
        <v>0.42371999999999999</v>
      </c>
      <c r="J170">
        <v>6.7999999999999996E-3</v>
      </c>
      <c r="K170">
        <v>2.1434799999999998</v>
      </c>
      <c r="L170">
        <v>-3.4160000000000003E-2</v>
      </c>
      <c r="M170">
        <v>1.155E-2</v>
      </c>
      <c r="N170">
        <v>7.6170000000000002E-2</v>
      </c>
      <c r="O170">
        <v>125.05583</v>
      </c>
      <c r="P170">
        <v>0.25013000000000002</v>
      </c>
      <c r="Q170">
        <v>44.306150000000002</v>
      </c>
      <c r="R170">
        <v>1064.49605</v>
      </c>
      <c r="S170" t="e">
        <f>-Inf</f>
        <v>#NAME?</v>
      </c>
      <c r="T170" t="e">
        <f>-Inf</f>
        <v>#NAME?</v>
      </c>
      <c r="U170">
        <v>8.9800000000000001E-3</v>
      </c>
      <c r="V170">
        <v>3.9300000000000003E-3</v>
      </c>
      <c r="W170">
        <v>5.9699999999999996E-3</v>
      </c>
      <c r="X170">
        <v>4.0099999999999997E-3</v>
      </c>
      <c r="Y170">
        <v>4.0299999999999997E-3</v>
      </c>
      <c r="Z170">
        <v>4.3299999999999996E-3</v>
      </c>
      <c r="AA170">
        <v>0</v>
      </c>
    </row>
    <row r="171" spans="1:27" x14ac:dyDescent="0.3">
      <c r="A171">
        <v>170.95625000000001</v>
      </c>
      <c r="B171">
        <v>23.42202</v>
      </c>
      <c r="C171">
        <v>25.958369999999999</v>
      </c>
      <c r="D171">
        <v>26.07788</v>
      </c>
      <c r="E171">
        <v>23.016719999999999</v>
      </c>
      <c r="F171">
        <v>0.15232000000000001</v>
      </c>
      <c r="G171">
        <v>0</v>
      </c>
      <c r="H171">
        <v>2.6900000000000001E-3</v>
      </c>
      <c r="I171">
        <v>0.42564000000000002</v>
      </c>
      <c r="J171">
        <v>-1.4300000000000001E-3</v>
      </c>
      <c r="K171">
        <v>2.1427299999999998</v>
      </c>
      <c r="L171">
        <v>-3.8830000000000003E-2</v>
      </c>
      <c r="M171">
        <v>-2.4199999999999998E-3</v>
      </c>
      <c r="N171">
        <v>7.6139999999999999E-2</v>
      </c>
      <c r="O171">
        <v>125.62213</v>
      </c>
      <c r="P171">
        <v>0.79396999999999995</v>
      </c>
      <c r="Q171">
        <v>-9.2903599999999997</v>
      </c>
      <c r="R171">
        <v>1060.0761600000001</v>
      </c>
      <c r="S171" t="e">
        <f>-Inf</f>
        <v>#NAME?</v>
      </c>
      <c r="T171" t="e">
        <f>-Inf</f>
        <v>#NAME?</v>
      </c>
      <c r="U171">
        <v>8.9800000000000001E-3</v>
      </c>
      <c r="V171">
        <v>3.9199999999999999E-3</v>
      </c>
      <c r="W171">
        <v>5.9800000000000001E-3</v>
      </c>
      <c r="X171">
        <v>4.0000000000000001E-3</v>
      </c>
      <c r="Y171">
        <v>4.0499999999999998E-3</v>
      </c>
      <c r="Z171">
        <v>4.3299999999999996E-3</v>
      </c>
      <c r="AA171">
        <v>0</v>
      </c>
    </row>
    <row r="172" spans="1:27" x14ac:dyDescent="0.3">
      <c r="A172">
        <v>171.95594</v>
      </c>
      <c r="B172">
        <v>23.421970000000002</v>
      </c>
      <c r="C172">
        <v>25.959589999999999</v>
      </c>
      <c r="D172">
        <v>26.079630000000002</v>
      </c>
      <c r="E172">
        <v>23.01557</v>
      </c>
      <c r="F172">
        <v>0.15032999999999999</v>
      </c>
      <c r="G172">
        <v>0</v>
      </c>
      <c r="H172">
        <v>3.2699999999999999E-3</v>
      </c>
      <c r="I172">
        <v>0.41804000000000002</v>
      </c>
      <c r="J172">
        <v>-1.7139999999999999E-2</v>
      </c>
      <c r="K172">
        <v>2.14011</v>
      </c>
      <c r="L172">
        <v>-4.446E-2</v>
      </c>
      <c r="M172">
        <v>-2.9139999999999999E-2</v>
      </c>
      <c r="N172">
        <v>7.5480000000000005E-2</v>
      </c>
      <c r="O172">
        <v>123.37854</v>
      </c>
      <c r="P172">
        <v>0.96372000000000002</v>
      </c>
      <c r="Q172">
        <v>-111.70777</v>
      </c>
      <c r="R172">
        <v>1046.24452</v>
      </c>
      <c r="S172" t="e">
        <f>-Inf</f>
        <v>#NAME?</v>
      </c>
      <c r="T172" t="e">
        <f>-Inf</f>
        <v>#NAME?</v>
      </c>
      <c r="U172">
        <v>8.9700000000000005E-3</v>
      </c>
      <c r="V172">
        <v>3.8999999999999998E-3</v>
      </c>
      <c r="W172">
        <v>5.94E-3</v>
      </c>
      <c r="X172">
        <v>3.98E-3</v>
      </c>
      <c r="Y172">
        <v>4.0600000000000002E-3</v>
      </c>
      <c r="Z172">
        <v>4.3299999999999996E-3</v>
      </c>
      <c r="AA172">
        <v>0</v>
      </c>
    </row>
    <row r="173" spans="1:27" x14ac:dyDescent="0.3">
      <c r="A173">
        <v>172.95615000000001</v>
      </c>
      <c r="B173">
        <v>23.42201</v>
      </c>
      <c r="C173">
        <v>25.960290000000001</v>
      </c>
      <c r="D173">
        <v>26.08098</v>
      </c>
      <c r="E173">
        <v>23.015920000000001</v>
      </c>
      <c r="F173">
        <v>0.15531</v>
      </c>
      <c r="G173">
        <v>0</v>
      </c>
      <c r="H173">
        <v>2.2100000000000002E-3</v>
      </c>
      <c r="I173">
        <v>0.42272999999999999</v>
      </c>
      <c r="J173">
        <v>-5.5100000000000001E-3</v>
      </c>
      <c r="K173">
        <v>2.1373500000000001</v>
      </c>
      <c r="L173">
        <v>-2.743E-2</v>
      </c>
      <c r="M173">
        <v>-9.3600000000000003E-3</v>
      </c>
      <c r="N173">
        <v>7.8409999999999994E-2</v>
      </c>
      <c r="O173">
        <v>124.76309999999999</v>
      </c>
      <c r="P173">
        <v>0.65332000000000001</v>
      </c>
      <c r="Q173">
        <v>-35.907350000000001</v>
      </c>
      <c r="R173">
        <v>1080.9741200000001</v>
      </c>
      <c r="S173" t="e">
        <f>-Inf</f>
        <v>#NAME?</v>
      </c>
      <c r="T173" t="e">
        <f>-Inf</f>
        <v>#NAME?</v>
      </c>
      <c r="U173">
        <v>8.9700000000000005E-3</v>
      </c>
      <c r="V173">
        <v>3.9399999999999999E-3</v>
      </c>
      <c r="W173">
        <v>5.96E-3</v>
      </c>
      <c r="X173">
        <v>3.9899999999999996E-3</v>
      </c>
      <c r="Y173">
        <v>4.0499999999999998E-3</v>
      </c>
      <c r="Z173">
        <v>4.3400000000000001E-3</v>
      </c>
      <c r="AA173">
        <v>0</v>
      </c>
    </row>
    <row r="174" spans="1:27" x14ac:dyDescent="0.3">
      <c r="A174">
        <v>173.95774</v>
      </c>
      <c r="B174">
        <v>23.42135</v>
      </c>
      <c r="C174">
        <v>25.961790000000001</v>
      </c>
      <c r="D174">
        <v>26.08182</v>
      </c>
      <c r="E174">
        <v>23.016249999999999</v>
      </c>
      <c r="F174">
        <v>0.15290000000000001</v>
      </c>
      <c r="G174">
        <v>0</v>
      </c>
      <c r="H174">
        <v>2.1099999999999999E-3</v>
      </c>
      <c r="I174">
        <v>0.42264000000000002</v>
      </c>
      <c r="J174">
        <v>-9.0200000000000002E-3</v>
      </c>
      <c r="K174">
        <v>2.1432199999999999</v>
      </c>
      <c r="L174">
        <v>-4.5749999999999999E-2</v>
      </c>
      <c r="M174">
        <v>-1.529E-2</v>
      </c>
      <c r="N174">
        <v>7.6770000000000005E-2</v>
      </c>
      <c r="O174">
        <v>124.73684</v>
      </c>
      <c r="P174">
        <v>0.62368999999999997</v>
      </c>
      <c r="Q174">
        <v>-58.81841</v>
      </c>
      <c r="R174">
        <v>1064.20181</v>
      </c>
      <c r="S174" t="e">
        <f>-Inf</f>
        <v>#NAME?</v>
      </c>
      <c r="T174" t="e">
        <f>-Inf</f>
        <v>#NAME?</v>
      </c>
      <c r="U174">
        <v>8.9800000000000001E-3</v>
      </c>
      <c r="V174">
        <v>3.8999999999999998E-3</v>
      </c>
      <c r="W174">
        <v>5.96E-3</v>
      </c>
      <c r="X174">
        <v>3.9899999999999996E-3</v>
      </c>
      <c r="Y174">
        <v>4.0400000000000002E-3</v>
      </c>
      <c r="Z174">
        <v>4.3299999999999996E-3</v>
      </c>
      <c r="AA174">
        <v>0</v>
      </c>
    </row>
    <row r="175" spans="1:27" x14ac:dyDescent="0.3">
      <c r="A175">
        <v>174.95883000000001</v>
      </c>
      <c r="B175">
        <v>23.42287</v>
      </c>
      <c r="C175">
        <v>25.96293</v>
      </c>
      <c r="D175">
        <v>26.08286</v>
      </c>
      <c r="E175">
        <v>23.016380000000002</v>
      </c>
      <c r="F175">
        <v>0.14987</v>
      </c>
      <c r="G175">
        <v>0</v>
      </c>
      <c r="H175">
        <v>2.5899999999999999E-3</v>
      </c>
      <c r="I175">
        <v>0.41905999999999999</v>
      </c>
      <c r="J175">
        <v>-1.3599999999999999E-2</v>
      </c>
      <c r="K175">
        <v>2.1431100000000001</v>
      </c>
      <c r="L175">
        <v>-2.0500000000000001E-2</v>
      </c>
      <c r="M175">
        <v>-2.3120000000000002E-2</v>
      </c>
      <c r="N175">
        <v>7.5190000000000007E-2</v>
      </c>
      <c r="O175">
        <v>123.68127</v>
      </c>
      <c r="P175">
        <v>0.76561999999999997</v>
      </c>
      <c r="Q175">
        <v>-88.617660000000001</v>
      </c>
      <c r="R175">
        <v>1043.13697</v>
      </c>
      <c r="S175" t="e">
        <f>-Inf</f>
        <v>#NAME?</v>
      </c>
      <c r="T175" t="e">
        <f>-Inf</f>
        <v>#NAME?</v>
      </c>
      <c r="U175">
        <v>8.9800000000000001E-3</v>
      </c>
      <c r="V175">
        <v>3.96E-3</v>
      </c>
      <c r="W175">
        <v>5.94E-3</v>
      </c>
      <c r="X175">
        <v>3.98E-3</v>
      </c>
      <c r="Y175">
        <v>4.0499999999999998E-3</v>
      </c>
      <c r="Z175">
        <v>4.3200000000000001E-3</v>
      </c>
      <c r="AA175">
        <v>0</v>
      </c>
    </row>
    <row r="176" spans="1:27" x14ac:dyDescent="0.3">
      <c r="A176">
        <v>175.96187</v>
      </c>
      <c r="B176">
        <v>23.422370000000001</v>
      </c>
      <c r="C176">
        <v>25.963850000000001</v>
      </c>
      <c r="D176">
        <v>26.083159999999999</v>
      </c>
      <c r="E176">
        <v>23.016169999999999</v>
      </c>
      <c r="F176">
        <v>0.15134</v>
      </c>
      <c r="G176">
        <v>0</v>
      </c>
      <c r="H176">
        <v>2.63E-3</v>
      </c>
      <c r="I176">
        <v>0.42031000000000002</v>
      </c>
      <c r="J176">
        <v>-3.8120000000000001E-2</v>
      </c>
      <c r="K176">
        <v>2.14432</v>
      </c>
      <c r="L176">
        <v>-3.0300000000000001E-2</v>
      </c>
      <c r="M176">
        <v>-6.4769999999999994E-2</v>
      </c>
      <c r="N176">
        <v>7.553E-2</v>
      </c>
      <c r="O176">
        <v>124.04911</v>
      </c>
      <c r="P176">
        <v>0.77727999999999997</v>
      </c>
      <c r="Q176">
        <v>-248.45013</v>
      </c>
      <c r="R176">
        <v>1053.3769600000001</v>
      </c>
      <c r="S176" t="e">
        <f>-Inf</f>
        <v>#NAME?</v>
      </c>
      <c r="T176" t="e">
        <f>-Inf</f>
        <v>#NAME?</v>
      </c>
      <c r="U176">
        <v>8.9800000000000001E-3</v>
      </c>
      <c r="V176">
        <v>3.9399999999999999E-3</v>
      </c>
      <c r="W176">
        <v>5.9500000000000004E-3</v>
      </c>
      <c r="X176">
        <v>3.9500000000000004E-3</v>
      </c>
      <c r="Y176">
        <v>4.0499999999999998E-3</v>
      </c>
      <c r="Z176">
        <v>4.3299999999999996E-3</v>
      </c>
      <c r="AA176">
        <v>0</v>
      </c>
    </row>
    <row r="177" spans="1:27" x14ac:dyDescent="0.3">
      <c r="A177">
        <v>176.96190000000001</v>
      </c>
      <c r="B177">
        <v>23.421690000000002</v>
      </c>
      <c r="C177">
        <v>25.965060000000001</v>
      </c>
      <c r="D177">
        <v>26.08483</v>
      </c>
      <c r="E177">
        <v>23.016069999999999</v>
      </c>
      <c r="F177">
        <v>0.15176999999999999</v>
      </c>
      <c r="G177">
        <v>0</v>
      </c>
      <c r="H177">
        <v>2.5000000000000001E-3</v>
      </c>
      <c r="I177">
        <v>0.41954000000000002</v>
      </c>
      <c r="J177">
        <v>-1.238E-2</v>
      </c>
      <c r="K177">
        <v>2.1461800000000002</v>
      </c>
      <c r="L177">
        <v>-2.963E-2</v>
      </c>
      <c r="M177">
        <v>-2.1000000000000001E-2</v>
      </c>
      <c r="N177">
        <v>7.6039999999999996E-2</v>
      </c>
      <c r="O177">
        <v>123.82114</v>
      </c>
      <c r="P177">
        <v>0.73843999999999999</v>
      </c>
      <c r="Q177">
        <v>-80.669370000000001</v>
      </c>
      <c r="R177">
        <v>1056.4400499999999</v>
      </c>
      <c r="S177" t="e">
        <f>-Inf</f>
        <v>#NAME?</v>
      </c>
      <c r="T177" t="e">
        <f>-Inf</f>
        <v>#NAME?</v>
      </c>
      <c r="U177">
        <v>8.9899999999999997E-3</v>
      </c>
      <c r="V177">
        <v>3.9399999999999999E-3</v>
      </c>
      <c r="W177">
        <v>5.9500000000000004E-3</v>
      </c>
      <c r="X177">
        <v>3.98E-3</v>
      </c>
      <c r="Y177">
        <v>4.0499999999999998E-3</v>
      </c>
      <c r="Z177">
        <v>4.3299999999999996E-3</v>
      </c>
      <c r="AA177">
        <v>0</v>
      </c>
    </row>
    <row r="178" spans="1:27" x14ac:dyDescent="0.3">
      <c r="A178">
        <v>177.96429000000001</v>
      </c>
      <c r="B178">
        <v>23.422419999999999</v>
      </c>
      <c r="C178">
        <v>25.9664</v>
      </c>
      <c r="D178">
        <v>26.085750000000001</v>
      </c>
      <c r="E178">
        <v>23.017019999999999</v>
      </c>
      <c r="F178">
        <v>0.14771000000000001</v>
      </c>
      <c r="G178">
        <v>0</v>
      </c>
      <c r="H178">
        <v>1.6299999999999999E-3</v>
      </c>
      <c r="I178">
        <v>0.42244999999999999</v>
      </c>
      <c r="J178">
        <v>8.4600000000000005E-3</v>
      </c>
      <c r="K178">
        <v>2.1456400000000002</v>
      </c>
      <c r="L178">
        <v>-3.3919999999999999E-2</v>
      </c>
      <c r="M178">
        <v>1.434E-2</v>
      </c>
      <c r="N178">
        <v>7.3749999999999996E-2</v>
      </c>
      <c r="O178">
        <v>124.68199</v>
      </c>
      <c r="P178">
        <v>0.48233999999999999</v>
      </c>
      <c r="Q178">
        <v>55.124270000000003</v>
      </c>
      <c r="R178">
        <v>1028.1894400000001</v>
      </c>
      <c r="S178" t="e">
        <f>-Inf</f>
        <v>#NAME?</v>
      </c>
      <c r="T178" t="e">
        <f>-Inf</f>
        <v>#NAME?</v>
      </c>
      <c r="U178">
        <v>8.9899999999999997E-3</v>
      </c>
      <c r="V178">
        <v>3.9300000000000003E-3</v>
      </c>
      <c r="W178">
        <v>5.96E-3</v>
      </c>
      <c r="X178">
        <v>4.0099999999999997E-3</v>
      </c>
      <c r="Y178">
        <v>4.0400000000000002E-3</v>
      </c>
      <c r="Z178">
        <v>4.3200000000000001E-3</v>
      </c>
      <c r="AA178">
        <v>0</v>
      </c>
    </row>
    <row r="179" spans="1:27" x14ac:dyDescent="0.3">
      <c r="A179">
        <v>178.96464</v>
      </c>
      <c r="B179">
        <v>23.422170000000001</v>
      </c>
      <c r="C179">
        <v>25.967600000000001</v>
      </c>
      <c r="D179">
        <v>26.08878</v>
      </c>
      <c r="E179">
        <v>23.017199999999999</v>
      </c>
      <c r="F179">
        <v>0.14927000000000001</v>
      </c>
      <c r="G179">
        <v>0</v>
      </c>
      <c r="H179">
        <v>2.6800000000000001E-3</v>
      </c>
      <c r="I179">
        <v>0.42280000000000001</v>
      </c>
      <c r="J179">
        <v>-3.3160000000000002E-2</v>
      </c>
      <c r="K179">
        <v>2.1541899999999998</v>
      </c>
      <c r="L179">
        <v>-2.4920000000000001E-2</v>
      </c>
      <c r="M179">
        <v>-5.6169999999999998E-2</v>
      </c>
      <c r="N179">
        <v>7.5660000000000005E-2</v>
      </c>
      <c r="O179">
        <v>124.78398</v>
      </c>
      <c r="P179">
        <v>0.79044999999999999</v>
      </c>
      <c r="Q179">
        <v>-216.11474999999999</v>
      </c>
      <c r="R179">
        <v>1039.1114700000001</v>
      </c>
      <c r="S179" t="e">
        <f>-Inf</f>
        <v>#NAME?</v>
      </c>
      <c r="T179" t="e">
        <f>-Inf</f>
        <v>#NAME?</v>
      </c>
      <c r="U179">
        <v>8.9999999999999993E-3</v>
      </c>
      <c r="V179">
        <v>3.9500000000000004E-3</v>
      </c>
      <c r="W179">
        <v>5.96E-3</v>
      </c>
      <c r="X179">
        <v>3.96E-3</v>
      </c>
      <c r="Y179">
        <v>4.0499999999999998E-3</v>
      </c>
      <c r="Z179">
        <v>4.3200000000000001E-3</v>
      </c>
      <c r="AA179">
        <v>0</v>
      </c>
    </row>
    <row r="180" spans="1:27" x14ac:dyDescent="0.3">
      <c r="A180">
        <v>179.96527</v>
      </c>
      <c r="B180">
        <v>23.421949999999999</v>
      </c>
      <c r="C180">
        <v>25.969259999999998</v>
      </c>
      <c r="D180">
        <v>26.089749999999999</v>
      </c>
      <c r="E180">
        <v>23.017199999999999</v>
      </c>
      <c r="F180">
        <v>0.15532000000000001</v>
      </c>
      <c r="G180">
        <v>0</v>
      </c>
      <c r="H180">
        <v>4.2700000000000004E-3</v>
      </c>
      <c r="I180">
        <v>0.42105999999999999</v>
      </c>
      <c r="J180">
        <v>-2.2210000000000001E-2</v>
      </c>
      <c r="K180">
        <v>2.15449</v>
      </c>
      <c r="L180">
        <v>-3.4959999999999998E-2</v>
      </c>
      <c r="M180">
        <v>-3.7600000000000001E-2</v>
      </c>
      <c r="N180">
        <v>7.8280000000000002E-2</v>
      </c>
      <c r="O180">
        <v>124.27226</v>
      </c>
      <c r="P180">
        <v>1.25928</v>
      </c>
      <c r="Q180">
        <v>-144.74538000000001</v>
      </c>
      <c r="R180">
        <v>1081.2254499999999</v>
      </c>
      <c r="S180" t="e">
        <f>-Inf</f>
        <v>#NAME?</v>
      </c>
      <c r="T180" t="e">
        <f>-Inf</f>
        <v>#NAME?</v>
      </c>
      <c r="U180">
        <v>9.0100000000000006E-3</v>
      </c>
      <c r="V180">
        <v>3.9300000000000003E-3</v>
      </c>
      <c r="W180">
        <v>5.9500000000000004E-3</v>
      </c>
      <c r="X180">
        <v>3.9699999999999996E-3</v>
      </c>
      <c r="Y180">
        <v>4.0800000000000003E-3</v>
      </c>
      <c r="Z180">
        <v>4.3400000000000001E-3</v>
      </c>
      <c r="AA180">
        <v>0</v>
      </c>
    </row>
    <row r="181" spans="1:27" x14ac:dyDescent="0.3">
      <c r="A181">
        <v>180.96655000000001</v>
      </c>
      <c r="B181">
        <v>23.422260000000001</v>
      </c>
      <c r="C181">
        <v>25.970020000000002</v>
      </c>
      <c r="D181">
        <v>26.091460000000001</v>
      </c>
      <c r="E181">
        <v>23.016680000000001</v>
      </c>
      <c r="F181">
        <v>0.15615000000000001</v>
      </c>
      <c r="G181">
        <v>0</v>
      </c>
      <c r="H181">
        <v>2.1700000000000001E-3</v>
      </c>
      <c r="I181">
        <v>0.42455999999999999</v>
      </c>
      <c r="J181">
        <v>-2.6519999999999998E-2</v>
      </c>
      <c r="K181">
        <v>2.1397699999999999</v>
      </c>
      <c r="L181">
        <v>-2.9590000000000002E-2</v>
      </c>
      <c r="M181">
        <v>-4.4999999999999998E-2</v>
      </c>
      <c r="N181">
        <v>7.9329999999999998E-2</v>
      </c>
      <c r="O181">
        <v>125.30421</v>
      </c>
      <c r="P181">
        <v>0.64122000000000001</v>
      </c>
      <c r="Q181">
        <v>-172.86340999999999</v>
      </c>
      <c r="R181">
        <v>1087.06801</v>
      </c>
      <c r="S181" t="e">
        <f>-Inf</f>
        <v>#NAME?</v>
      </c>
      <c r="T181" t="e">
        <f>-Inf</f>
        <v>#NAME?</v>
      </c>
      <c r="U181">
        <v>8.9700000000000005E-3</v>
      </c>
      <c r="V181">
        <v>3.9399999999999999E-3</v>
      </c>
      <c r="W181">
        <v>5.9699999999999996E-3</v>
      </c>
      <c r="X181">
        <v>3.96E-3</v>
      </c>
      <c r="Y181">
        <v>4.0499999999999998E-3</v>
      </c>
      <c r="Z181">
        <v>4.3400000000000001E-3</v>
      </c>
      <c r="AA181">
        <v>0</v>
      </c>
    </row>
    <row r="182" spans="1:27" x14ac:dyDescent="0.3">
      <c r="A182">
        <v>181.9699</v>
      </c>
      <c r="B182">
        <v>23.42267</v>
      </c>
      <c r="C182">
        <v>25.971499999999999</v>
      </c>
      <c r="D182">
        <v>26.09186</v>
      </c>
      <c r="E182">
        <v>23.016719999999999</v>
      </c>
      <c r="F182">
        <v>0.15881999999999999</v>
      </c>
      <c r="G182">
        <v>0</v>
      </c>
      <c r="H182">
        <v>1.6800000000000001E-3</v>
      </c>
      <c r="I182">
        <v>0.42137000000000002</v>
      </c>
      <c r="J182">
        <v>1.753E-2</v>
      </c>
      <c r="K182">
        <v>2.1482600000000001</v>
      </c>
      <c r="L182">
        <v>-2.8320000000000001E-2</v>
      </c>
      <c r="M182">
        <v>2.9760000000000002E-2</v>
      </c>
      <c r="N182">
        <v>7.9960000000000003E-2</v>
      </c>
      <c r="O182">
        <v>124.36277</v>
      </c>
      <c r="P182">
        <v>0.49629000000000001</v>
      </c>
      <c r="Q182">
        <v>114.24284</v>
      </c>
      <c r="R182">
        <v>1105.64851</v>
      </c>
      <c r="S182" t="e">
        <f>-Inf</f>
        <v>#NAME?</v>
      </c>
      <c r="T182" t="e">
        <f>-Inf</f>
        <v>#NAME?</v>
      </c>
      <c r="U182">
        <v>8.9899999999999997E-3</v>
      </c>
      <c r="V182">
        <v>3.9399999999999999E-3</v>
      </c>
      <c r="W182">
        <v>5.96E-3</v>
      </c>
      <c r="X182">
        <v>4.0200000000000001E-3</v>
      </c>
      <c r="Y182">
        <v>4.0400000000000002E-3</v>
      </c>
      <c r="Z182">
        <v>4.3499999999999997E-3</v>
      </c>
      <c r="AA182">
        <v>0</v>
      </c>
    </row>
    <row r="183" spans="1:27" x14ac:dyDescent="0.3">
      <c r="A183">
        <v>182.9736</v>
      </c>
      <c r="B183">
        <v>23.422429999999999</v>
      </c>
      <c r="C183">
        <v>25.972580000000001</v>
      </c>
      <c r="D183">
        <v>26.092700000000001</v>
      </c>
      <c r="E183">
        <v>23.016999999999999</v>
      </c>
      <c r="F183">
        <v>0.15734000000000001</v>
      </c>
      <c r="G183">
        <v>0</v>
      </c>
      <c r="H183">
        <v>1.48E-3</v>
      </c>
      <c r="I183">
        <v>0.42335</v>
      </c>
      <c r="J183">
        <v>-5.2999999999999998E-4</v>
      </c>
      <c r="K183">
        <v>2.1558299999999999</v>
      </c>
      <c r="L183">
        <v>-2.6009999999999998E-2</v>
      </c>
      <c r="M183">
        <v>-8.8999999999999995E-4</v>
      </c>
      <c r="N183">
        <v>7.9060000000000005E-2</v>
      </c>
      <c r="O183">
        <v>124.94571000000001</v>
      </c>
      <c r="P183">
        <v>0.43585000000000002</v>
      </c>
      <c r="Q183">
        <v>-3.4254899999999999</v>
      </c>
      <c r="R183">
        <v>1095.4103700000001</v>
      </c>
      <c r="S183" t="e">
        <f>-Inf</f>
        <v>#NAME?</v>
      </c>
      <c r="T183" t="e">
        <f>-Inf</f>
        <v>#NAME?</v>
      </c>
      <c r="U183">
        <v>9.0100000000000006E-3</v>
      </c>
      <c r="V183">
        <v>3.9500000000000004E-3</v>
      </c>
      <c r="W183">
        <v>5.96E-3</v>
      </c>
      <c r="X183">
        <v>4.0000000000000001E-3</v>
      </c>
      <c r="Y183">
        <v>4.0299999999999997E-3</v>
      </c>
      <c r="Z183">
        <v>4.3499999999999997E-3</v>
      </c>
      <c r="AA183">
        <v>0</v>
      </c>
    </row>
    <row r="184" spans="1:27" x14ac:dyDescent="0.3">
      <c r="A184">
        <v>183.97375</v>
      </c>
      <c r="B184">
        <v>23.422249999999998</v>
      </c>
      <c r="C184">
        <v>25.973109999999998</v>
      </c>
      <c r="D184">
        <v>26.093879999999999</v>
      </c>
      <c r="E184">
        <v>23.01652</v>
      </c>
      <c r="F184">
        <v>0.15604999999999999</v>
      </c>
      <c r="G184">
        <v>0</v>
      </c>
      <c r="H184">
        <v>2.8800000000000002E-3</v>
      </c>
      <c r="I184">
        <v>0.42070999999999997</v>
      </c>
      <c r="J184">
        <v>-9.3399999999999993E-3</v>
      </c>
      <c r="K184">
        <v>2.1274199999999999</v>
      </c>
      <c r="L184">
        <v>-2.802E-2</v>
      </c>
      <c r="M184">
        <v>-1.5859999999999999E-2</v>
      </c>
      <c r="N184">
        <v>7.8829999999999997E-2</v>
      </c>
      <c r="O184">
        <v>124.16864</v>
      </c>
      <c r="P184">
        <v>0.84882000000000002</v>
      </c>
      <c r="Q184">
        <v>-60.895449999999997</v>
      </c>
      <c r="R184">
        <v>1086.42929</v>
      </c>
      <c r="S184" t="e">
        <f>-Inf</f>
        <v>#NAME?</v>
      </c>
      <c r="T184" t="e">
        <f>-Inf</f>
        <v>#NAME?</v>
      </c>
      <c r="U184">
        <v>8.94E-3</v>
      </c>
      <c r="V184">
        <v>3.9399999999999999E-3</v>
      </c>
      <c r="W184">
        <v>5.9500000000000004E-3</v>
      </c>
      <c r="X184">
        <v>3.9899999999999996E-3</v>
      </c>
      <c r="Y184">
        <v>4.0600000000000002E-3</v>
      </c>
      <c r="Z184">
        <v>4.3400000000000001E-3</v>
      </c>
      <c r="AA184">
        <v>0</v>
      </c>
    </row>
    <row r="185" spans="1:27" x14ac:dyDescent="0.3">
      <c r="A185">
        <v>184.97447</v>
      </c>
      <c r="B185">
        <v>23.42315</v>
      </c>
      <c r="C185">
        <v>25.974689999999999</v>
      </c>
      <c r="D185">
        <v>26.09515</v>
      </c>
      <c r="E185">
        <v>23.016760000000001</v>
      </c>
      <c r="F185">
        <v>0.15747</v>
      </c>
      <c r="G185">
        <v>0</v>
      </c>
      <c r="H185">
        <v>2.9299999999999999E-3</v>
      </c>
      <c r="I185">
        <v>0.42159000000000002</v>
      </c>
      <c r="J185">
        <v>-3.3840000000000002E-2</v>
      </c>
      <c r="K185">
        <v>2.1421399999999999</v>
      </c>
      <c r="L185">
        <v>-2.8570000000000002E-2</v>
      </c>
      <c r="M185">
        <v>-5.7520000000000002E-2</v>
      </c>
      <c r="N185">
        <v>7.9339999999999994E-2</v>
      </c>
      <c r="O185">
        <v>124.42654</v>
      </c>
      <c r="P185">
        <v>0.86429</v>
      </c>
      <c r="Q185">
        <v>-220.55253999999999</v>
      </c>
      <c r="R185">
        <v>1096.33268</v>
      </c>
      <c r="S185" t="e">
        <f>-Inf</f>
        <v>#NAME?</v>
      </c>
      <c r="T185" t="e">
        <f>-Inf</f>
        <v>#NAME?</v>
      </c>
      <c r="U185">
        <v>8.9800000000000001E-3</v>
      </c>
      <c r="V185">
        <v>3.9399999999999999E-3</v>
      </c>
      <c r="W185">
        <v>5.96E-3</v>
      </c>
      <c r="X185">
        <v>3.96E-3</v>
      </c>
      <c r="Y185">
        <v>4.0600000000000002E-3</v>
      </c>
      <c r="Z185">
        <v>4.3499999999999997E-3</v>
      </c>
      <c r="AA185">
        <v>0</v>
      </c>
    </row>
    <row r="186" spans="1:27" x14ac:dyDescent="0.3">
      <c r="A186">
        <v>185.97397000000001</v>
      </c>
      <c r="B186">
        <v>23.422499999999999</v>
      </c>
      <c r="C186">
        <v>25.975359999999998</v>
      </c>
      <c r="D186">
        <v>26.095949999999998</v>
      </c>
      <c r="E186">
        <v>23.01756</v>
      </c>
      <c r="F186">
        <v>0.16047</v>
      </c>
      <c r="G186">
        <v>0</v>
      </c>
      <c r="H186">
        <v>2.48E-3</v>
      </c>
      <c r="I186">
        <v>0.41769000000000001</v>
      </c>
      <c r="J186">
        <v>-3.5319999999999997E-2</v>
      </c>
      <c r="K186">
        <v>2.1356199999999999</v>
      </c>
      <c r="L186">
        <v>-3.3239999999999999E-2</v>
      </c>
      <c r="M186">
        <v>-5.9830000000000001E-2</v>
      </c>
      <c r="N186">
        <v>8.0949999999999994E-2</v>
      </c>
      <c r="O186">
        <v>123.27755000000001</v>
      </c>
      <c r="P186">
        <v>0.73162000000000005</v>
      </c>
      <c r="Q186">
        <v>-230.21455</v>
      </c>
      <c r="R186">
        <v>1117.2917299999999</v>
      </c>
      <c r="S186" t="e">
        <f>-Inf</f>
        <v>#NAME?</v>
      </c>
      <c r="T186" t="e">
        <f>-Inf</f>
        <v>#NAME?</v>
      </c>
      <c r="U186">
        <v>8.9599999999999992E-3</v>
      </c>
      <c r="V186">
        <v>3.9300000000000003E-3</v>
      </c>
      <c r="W186">
        <v>5.94E-3</v>
      </c>
      <c r="X186">
        <v>3.9500000000000004E-3</v>
      </c>
      <c r="Y186">
        <v>4.0499999999999998E-3</v>
      </c>
      <c r="Z186">
        <v>4.3600000000000002E-3</v>
      </c>
      <c r="AA186">
        <v>0</v>
      </c>
    </row>
    <row r="187" spans="1:27" x14ac:dyDescent="0.3">
      <c r="A187">
        <v>186.97468000000001</v>
      </c>
      <c r="B187">
        <v>23.423480000000001</v>
      </c>
      <c r="C187">
        <v>25.976749999999999</v>
      </c>
      <c r="D187">
        <v>26.097190000000001</v>
      </c>
      <c r="E187">
        <v>23.017029999999998</v>
      </c>
      <c r="F187">
        <v>0.15776999999999999</v>
      </c>
      <c r="G187">
        <v>0</v>
      </c>
      <c r="H187">
        <v>1.14E-3</v>
      </c>
      <c r="I187">
        <v>0.42459000000000002</v>
      </c>
      <c r="J187">
        <v>-1.159E-2</v>
      </c>
      <c r="K187">
        <v>2.1485300000000001</v>
      </c>
      <c r="L187">
        <v>-3.202E-2</v>
      </c>
      <c r="M187">
        <v>-1.9699999999999999E-2</v>
      </c>
      <c r="N187">
        <v>7.9479999999999995E-2</v>
      </c>
      <c r="O187">
        <v>125.31174</v>
      </c>
      <c r="P187">
        <v>0.3372</v>
      </c>
      <c r="Q187">
        <v>-75.542749999999998</v>
      </c>
      <c r="R187">
        <v>1098.52297</v>
      </c>
      <c r="S187" t="e">
        <f>-Inf</f>
        <v>#NAME?</v>
      </c>
      <c r="T187" t="e">
        <f>-Inf</f>
        <v>#NAME?</v>
      </c>
      <c r="U187">
        <v>8.9899999999999997E-3</v>
      </c>
      <c r="V187">
        <v>3.9300000000000003E-3</v>
      </c>
      <c r="W187">
        <v>5.9699999999999996E-3</v>
      </c>
      <c r="X187">
        <v>3.98E-3</v>
      </c>
      <c r="Y187">
        <v>4.0299999999999997E-3</v>
      </c>
      <c r="Z187">
        <v>4.3499999999999997E-3</v>
      </c>
      <c r="AA187">
        <v>0</v>
      </c>
    </row>
    <row r="188" spans="1:27" x14ac:dyDescent="0.3">
      <c r="A188">
        <v>187.97664</v>
      </c>
      <c r="B188">
        <v>23.422879999999999</v>
      </c>
      <c r="C188">
        <v>25.97767</v>
      </c>
      <c r="D188">
        <v>26.097799999999999</v>
      </c>
      <c r="E188">
        <v>23.016960000000001</v>
      </c>
      <c r="F188">
        <v>0.16044</v>
      </c>
      <c r="G188">
        <v>0</v>
      </c>
      <c r="H188">
        <v>1.92E-3</v>
      </c>
      <c r="I188">
        <v>0.42470000000000002</v>
      </c>
      <c r="J188">
        <v>-1.444E-2</v>
      </c>
      <c r="K188">
        <v>2.1354199999999999</v>
      </c>
      <c r="L188">
        <v>-2.5739999999999999E-2</v>
      </c>
      <c r="M188">
        <v>-2.4510000000000001E-2</v>
      </c>
      <c r="N188">
        <v>8.0619999999999997E-2</v>
      </c>
      <c r="O188">
        <v>125.34441</v>
      </c>
      <c r="P188">
        <v>0.56672999999999996</v>
      </c>
      <c r="Q188">
        <v>-94.097099999999998</v>
      </c>
      <c r="R188">
        <v>1117.1032399999999</v>
      </c>
      <c r="S188" t="e">
        <f>-Inf</f>
        <v>#NAME?</v>
      </c>
      <c r="T188" t="e">
        <f>-Inf</f>
        <v>#NAME?</v>
      </c>
      <c r="U188">
        <v>8.9599999999999992E-3</v>
      </c>
      <c r="V188">
        <v>3.9500000000000004E-3</v>
      </c>
      <c r="W188">
        <v>5.9699999999999996E-3</v>
      </c>
      <c r="X188">
        <v>3.98E-3</v>
      </c>
      <c r="Y188">
        <v>4.0400000000000002E-3</v>
      </c>
      <c r="Z188">
        <v>4.3600000000000002E-3</v>
      </c>
      <c r="AA188">
        <v>0</v>
      </c>
    </row>
    <row r="189" spans="1:27" x14ac:dyDescent="0.3">
      <c r="A189">
        <v>188.97702000000001</v>
      </c>
      <c r="B189">
        <v>23.42268</v>
      </c>
      <c r="C189">
        <v>25.979240000000001</v>
      </c>
      <c r="D189">
        <v>26.099060000000001</v>
      </c>
      <c r="E189">
        <v>23.017230000000001</v>
      </c>
      <c r="F189">
        <v>0.16089000000000001</v>
      </c>
      <c r="G189">
        <v>0</v>
      </c>
      <c r="H189">
        <v>3.81E-3</v>
      </c>
      <c r="I189">
        <v>0.42564999999999997</v>
      </c>
      <c r="J189">
        <v>-7.8100000000000001E-3</v>
      </c>
      <c r="K189">
        <v>2.1434000000000002</v>
      </c>
      <c r="L189">
        <v>-2.1749999999999999E-2</v>
      </c>
      <c r="M189">
        <v>-1.324E-2</v>
      </c>
      <c r="N189">
        <v>8.0640000000000003E-2</v>
      </c>
      <c r="O189">
        <v>125.62671</v>
      </c>
      <c r="P189">
        <v>1.1235900000000001</v>
      </c>
      <c r="Q189">
        <v>-50.895629999999997</v>
      </c>
      <c r="R189">
        <v>1120.2897700000001</v>
      </c>
      <c r="S189" t="e">
        <f>-Inf</f>
        <v>#NAME?</v>
      </c>
      <c r="T189" t="e">
        <f>-Inf</f>
        <v>#NAME?</v>
      </c>
      <c r="U189">
        <v>8.9800000000000001E-3</v>
      </c>
      <c r="V189">
        <v>3.96E-3</v>
      </c>
      <c r="W189">
        <v>5.9800000000000001E-3</v>
      </c>
      <c r="X189">
        <v>3.9899999999999996E-3</v>
      </c>
      <c r="Y189">
        <v>4.0699999999999998E-3</v>
      </c>
      <c r="Z189">
        <v>4.3600000000000002E-3</v>
      </c>
      <c r="AA189">
        <v>0</v>
      </c>
    </row>
    <row r="190" spans="1:27" x14ac:dyDescent="0.3">
      <c r="A190">
        <v>189.97725</v>
      </c>
      <c r="B190">
        <v>23.422630000000002</v>
      </c>
      <c r="C190">
        <v>25.979970000000002</v>
      </c>
      <c r="D190">
        <v>26.10107</v>
      </c>
      <c r="E190">
        <v>23.016860000000001</v>
      </c>
      <c r="F190">
        <v>0.16385</v>
      </c>
      <c r="G190">
        <v>0</v>
      </c>
      <c r="H190">
        <v>2.9199999999999999E-3</v>
      </c>
      <c r="I190">
        <v>0.41898000000000002</v>
      </c>
      <c r="J190">
        <v>-4.5920000000000002E-2</v>
      </c>
      <c r="K190">
        <v>2.1446100000000001</v>
      </c>
      <c r="L190">
        <v>-4.1169999999999998E-2</v>
      </c>
      <c r="M190">
        <v>-7.7939999999999995E-2</v>
      </c>
      <c r="N190">
        <v>8.301E-2</v>
      </c>
      <c r="O190">
        <v>123.65734999999999</v>
      </c>
      <c r="P190">
        <v>0.86119999999999997</v>
      </c>
      <c r="Q190">
        <v>-299.30043000000001</v>
      </c>
      <c r="R190">
        <v>1140.8974800000001</v>
      </c>
      <c r="S190" t="e">
        <f>-Inf</f>
        <v>#NAME?</v>
      </c>
      <c r="T190" t="e">
        <f>-Inf</f>
        <v>#NAME?</v>
      </c>
      <c r="U190">
        <v>8.9800000000000001E-3</v>
      </c>
      <c r="V190">
        <v>3.9100000000000003E-3</v>
      </c>
      <c r="W190">
        <v>5.94E-3</v>
      </c>
      <c r="X190">
        <v>3.9399999999999999E-3</v>
      </c>
      <c r="Y190">
        <v>4.0600000000000002E-3</v>
      </c>
      <c r="Z190">
        <v>4.3699999999999998E-3</v>
      </c>
      <c r="AA190">
        <v>0</v>
      </c>
    </row>
    <row r="191" spans="1:27" x14ac:dyDescent="0.3">
      <c r="A191">
        <v>190.98006000000001</v>
      </c>
      <c r="B191">
        <v>23.423290000000001</v>
      </c>
      <c r="C191">
        <v>25.98132</v>
      </c>
      <c r="D191">
        <v>26.101800000000001</v>
      </c>
      <c r="E191">
        <v>23.017520000000001</v>
      </c>
      <c r="F191">
        <v>0.16236</v>
      </c>
      <c r="G191">
        <v>0</v>
      </c>
      <c r="H191">
        <v>2.1800000000000001E-3</v>
      </c>
      <c r="I191">
        <v>0.42055999999999999</v>
      </c>
      <c r="J191">
        <v>-2.7400000000000001E-2</v>
      </c>
      <c r="K191">
        <v>2.1532499999999999</v>
      </c>
      <c r="L191">
        <v>-3.1829999999999997E-2</v>
      </c>
      <c r="M191">
        <v>-4.6510000000000003E-2</v>
      </c>
      <c r="N191">
        <v>8.183E-2</v>
      </c>
      <c r="O191">
        <v>124.12352</v>
      </c>
      <c r="P191">
        <v>0.64204000000000006</v>
      </c>
      <c r="Q191">
        <v>-178.60857999999999</v>
      </c>
      <c r="R191">
        <v>1130.5486699999999</v>
      </c>
      <c r="S191" t="e">
        <f>-Inf</f>
        <v>#NAME?</v>
      </c>
      <c r="T191" t="e">
        <f>-Inf</f>
        <v>#NAME?</v>
      </c>
      <c r="U191">
        <v>8.9999999999999993E-3</v>
      </c>
      <c r="V191">
        <v>3.9300000000000003E-3</v>
      </c>
      <c r="W191">
        <v>5.9500000000000004E-3</v>
      </c>
      <c r="X191">
        <v>3.96E-3</v>
      </c>
      <c r="Y191">
        <v>4.0499999999999998E-3</v>
      </c>
      <c r="Z191">
        <v>4.3600000000000002E-3</v>
      </c>
      <c r="AA191">
        <v>0</v>
      </c>
    </row>
    <row r="192" spans="1:27" x14ac:dyDescent="0.3">
      <c r="A192">
        <v>191.9819</v>
      </c>
      <c r="B192">
        <v>23.42379</v>
      </c>
      <c r="C192">
        <v>25.982669999999999</v>
      </c>
      <c r="D192">
        <v>26.103570000000001</v>
      </c>
      <c r="E192">
        <v>23.01735</v>
      </c>
      <c r="F192">
        <v>0.16020000000000001</v>
      </c>
      <c r="G192">
        <v>0</v>
      </c>
      <c r="H192">
        <v>3.7000000000000002E-3</v>
      </c>
      <c r="I192">
        <v>0.42599999999999999</v>
      </c>
      <c r="J192">
        <v>-2.538E-2</v>
      </c>
      <c r="K192">
        <v>2.13523</v>
      </c>
      <c r="L192">
        <v>-3.031E-2</v>
      </c>
      <c r="M192">
        <v>-4.3139999999999998E-2</v>
      </c>
      <c r="N192">
        <v>8.1019999999999995E-2</v>
      </c>
      <c r="O192">
        <v>125.72819</v>
      </c>
      <c r="P192">
        <v>1.0908</v>
      </c>
      <c r="Q192">
        <v>-165.40342999999999</v>
      </c>
      <c r="R192">
        <v>1115.5570700000001</v>
      </c>
      <c r="S192" t="e">
        <f>-Inf</f>
        <v>#NAME?</v>
      </c>
      <c r="T192" t="e">
        <f>-Inf</f>
        <v>#NAME?</v>
      </c>
      <c r="U192">
        <v>8.9599999999999992E-3</v>
      </c>
      <c r="V192">
        <v>3.9399999999999999E-3</v>
      </c>
      <c r="W192">
        <v>5.9800000000000001E-3</v>
      </c>
      <c r="X192">
        <v>3.9699999999999996E-3</v>
      </c>
      <c r="Y192">
        <v>4.0699999999999998E-3</v>
      </c>
      <c r="Z192">
        <v>4.3600000000000002E-3</v>
      </c>
      <c r="AA192">
        <v>0</v>
      </c>
    </row>
    <row r="193" spans="1:27" x14ac:dyDescent="0.3">
      <c r="A193">
        <v>192.98188999999999</v>
      </c>
      <c r="B193">
        <v>23.42398</v>
      </c>
      <c r="C193">
        <v>25.98338</v>
      </c>
      <c r="D193">
        <v>26.104590000000002</v>
      </c>
      <c r="E193">
        <v>23.017389999999999</v>
      </c>
      <c r="F193">
        <v>0.16152</v>
      </c>
      <c r="G193">
        <v>0</v>
      </c>
      <c r="H193">
        <v>3.0300000000000001E-3</v>
      </c>
      <c r="I193">
        <v>0.42609999999999998</v>
      </c>
      <c r="J193">
        <v>-2.5080000000000002E-2</v>
      </c>
      <c r="K193">
        <v>2.1466699999999999</v>
      </c>
      <c r="L193">
        <v>-3.2050000000000002E-2</v>
      </c>
      <c r="M193">
        <v>-4.2659999999999997E-2</v>
      </c>
      <c r="N193">
        <v>8.1890000000000004E-2</v>
      </c>
      <c r="O193">
        <v>125.75875000000001</v>
      </c>
      <c r="P193">
        <v>0.89319000000000004</v>
      </c>
      <c r="Q193">
        <v>-163.47545</v>
      </c>
      <c r="R193">
        <v>1124.8101799999999</v>
      </c>
      <c r="S193" t="e">
        <f>-Inf</f>
        <v>#NAME?</v>
      </c>
      <c r="T193" t="e">
        <f>-Inf</f>
        <v>#NAME?</v>
      </c>
      <c r="U193">
        <v>8.9899999999999997E-3</v>
      </c>
      <c r="V193">
        <v>3.9300000000000003E-3</v>
      </c>
      <c r="W193">
        <v>5.9800000000000001E-3</v>
      </c>
      <c r="X193">
        <v>3.9699999999999996E-3</v>
      </c>
      <c r="Y193">
        <v>4.0600000000000002E-3</v>
      </c>
      <c r="Z193">
        <v>4.3600000000000002E-3</v>
      </c>
      <c r="AA193">
        <v>0</v>
      </c>
    </row>
    <row r="194" spans="1:27" x14ac:dyDescent="0.3">
      <c r="A194">
        <v>193.98333</v>
      </c>
      <c r="B194">
        <v>23.423380000000002</v>
      </c>
      <c r="C194">
        <v>25.984110000000001</v>
      </c>
      <c r="D194">
        <v>26.106919999999999</v>
      </c>
      <c r="E194">
        <v>23.018149999999999</v>
      </c>
      <c r="F194">
        <v>0.15234</v>
      </c>
      <c r="G194">
        <v>0</v>
      </c>
      <c r="H194">
        <v>2.7299999999999998E-3</v>
      </c>
      <c r="I194">
        <v>0.41927999999999999</v>
      </c>
      <c r="J194">
        <v>-5.2929999999999998E-2</v>
      </c>
      <c r="K194">
        <v>2.13713</v>
      </c>
      <c r="L194">
        <v>-4.7169999999999997E-2</v>
      </c>
      <c r="M194">
        <v>-8.9719999999999994E-2</v>
      </c>
      <c r="N194">
        <v>7.8259999999999996E-2</v>
      </c>
      <c r="O194">
        <v>123.74714</v>
      </c>
      <c r="P194">
        <v>0.80457999999999996</v>
      </c>
      <c r="Q194">
        <v>-345.00576999999998</v>
      </c>
      <c r="R194">
        <v>1060.89609</v>
      </c>
      <c r="S194" t="s">
        <v>27</v>
      </c>
      <c r="T194" t="e">
        <f>-Inf</f>
        <v>#NAME?</v>
      </c>
      <c r="U194">
        <v>8.9700000000000005E-3</v>
      </c>
      <c r="V194">
        <v>3.8999999999999998E-3</v>
      </c>
      <c r="W194">
        <v>5.9500000000000004E-3</v>
      </c>
      <c r="X194">
        <v>3.9300000000000003E-3</v>
      </c>
      <c r="Y194">
        <v>4.0499999999999998E-3</v>
      </c>
      <c r="Z194">
        <v>4.3299999999999996E-3</v>
      </c>
      <c r="AA194">
        <v>0</v>
      </c>
    </row>
    <row r="195" spans="1:27" x14ac:dyDescent="0.3">
      <c r="A195">
        <v>194.98311000000001</v>
      </c>
      <c r="B195">
        <v>23.423169999999999</v>
      </c>
      <c r="C195">
        <v>25.985250000000001</v>
      </c>
      <c r="D195">
        <v>26.106459999999998</v>
      </c>
      <c r="E195">
        <v>23.01792</v>
      </c>
      <c r="F195">
        <v>0.1535</v>
      </c>
      <c r="G195">
        <v>0</v>
      </c>
      <c r="H195">
        <v>2.47E-3</v>
      </c>
      <c r="I195">
        <v>0.42766999999999999</v>
      </c>
      <c r="J195">
        <v>-2.0320000000000001E-2</v>
      </c>
      <c r="K195">
        <v>2.15185</v>
      </c>
      <c r="L195">
        <v>-3.2530000000000003E-2</v>
      </c>
      <c r="M195">
        <v>-3.4450000000000001E-2</v>
      </c>
      <c r="N195">
        <v>7.7829999999999996E-2</v>
      </c>
      <c r="O195">
        <v>126.22111</v>
      </c>
      <c r="P195">
        <v>0.72909999999999997</v>
      </c>
      <c r="Q195">
        <v>-132.45240000000001</v>
      </c>
      <c r="R195">
        <v>1069.0142699999999</v>
      </c>
      <c r="S195" t="e">
        <f>-Inf</f>
        <v>#NAME?</v>
      </c>
      <c r="T195" t="e">
        <f>-Inf</f>
        <v>#NAME?</v>
      </c>
      <c r="U195">
        <v>8.9999999999999993E-3</v>
      </c>
      <c r="V195">
        <v>3.9300000000000003E-3</v>
      </c>
      <c r="W195">
        <v>5.9800000000000001E-3</v>
      </c>
      <c r="X195">
        <v>3.9699999999999996E-3</v>
      </c>
      <c r="Y195">
        <v>4.0499999999999998E-3</v>
      </c>
      <c r="Z195">
        <v>4.3400000000000001E-3</v>
      </c>
      <c r="AA195">
        <v>0</v>
      </c>
    </row>
    <row r="196" spans="1:27" x14ac:dyDescent="0.3">
      <c r="A196">
        <v>195.98289</v>
      </c>
      <c r="B196">
        <v>23.423410000000001</v>
      </c>
      <c r="C196">
        <v>25.98668</v>
      </c>
      <c r="D196">
        <v>26.107810000000001</v>
      </c>
      <c r="E196">
        <v>23.01765</v>
      </c>
      <c r="F196">
        <v>0.15756000000000001</v>
      </c>
      <c r="G196">
        <v>0</v>
      </c>
      <c r="H196">
        <v>8.4999999999999995E-4</v>
      </c>
      <c r="I196">
        <v>0.41765000000000002</v>
      </c>
      <c r="J196">
        <v>-3.0360000000000002E-2</v>
      </c>
      <c r="K196">
        <v>2.1335299999999999</v>
      </c>
      <c r="L196">
        <v>-2.7179999999999999E-2</v>
      </c>
      <c r="M196">
        <v>-5.1540000000000002E-2</v>
      </c>
      <c r="N196">
        <v>7.9839999999999994E-2</v>
      </c>
      <c r="O196">
        <v>123.26428</v>
      </c>
      <c r="P196">
        <v>0.24942</v>
      </c>
      <c r="Q196">
        <v>-197.91113000000001</v>
      </c>
      <c r="R196">
        <v>1097.3024600000001</v>
      </c>
      <c r="S196" t="e">
        <f>-Inf</f>
        <v>#NAME?</v>
      </c>
      <c r="T196" t="e">
        <f>-Inf</f>
        <v>#NAME?</v>
      </c>
      <c r="U196">
        <v>8.9599999999999992E-3</v>
      </c>
      <c r="V196">
        <v>3.9399999999999999E-3</v>
      </c>
      <c r="W196">
        <v>5.94E-3</v>
      </c>
      <c r="X196">
        <v>3.96E-3</v>
      </c>
      <c r="Y196">
        <v>4.0299999999999997E-3</v>
      </c>
      <c r="Z196">
        <v>4.3499999999999997E-3</v>
      </c>
      <c r="AA196">
        <v>0</v>
      </c>
    </row>
    <row r="197" spans="1:27" x14ac:dyDescent="0.3">
      <c r="A197">
        <v>196.98434</v>
      </c>
      <c r="B197">
        <v>23.423220000000001</v>
      </c>
      <c r="C197">
        <v>25.988769999999999</v>
      </c>
      <c r="D197">
        <v>26.108809999999998</v>
      </c>
      <c r="E197">
        <v>23.01783</v>
      </c>
      <c r="F197">
        <v>0.15787999999999999</v>
      </c>
      <c r="G197">
        <v>0</v>
      </c>
      <c r="H197">
        <v>2.8700000000000002E-3</v>
      </c>
      <c r="I197">
        <v>0.42276999999999998</v>
      </c>
      <c r="J197">
        <v>-3.7200000000000002E-3</v>
      </c>
      <c r="K197">
        <v>2.13</v>
      </c>
      <c r="L197">
        <v>-2.6950000000000002E-2</v>
      </c>
      <c r="M197">
        <v>-6.3099999999999996E-3</v>
      </c>
      <c r="N197">
        <v>7.9280000000000003E-2</v>
      </c>
      <c r="O197">
        <v>124.77473000000001</v>
      </c>
      <c r="P197">
        <v>0.84760999999999997</v>
      </c>
      <c r="Q197">
        <v>-24.251090000000001</v>
      </c>
      <c r="R197">
        <v>1099.5895499999999</v>
      </c>
      <c r="S197" t="e">
        <f>-Inf</f>
        <v>#NAME?</v>
      </c>
      <c r="T197" t="e">
        <f>-Inf</f>
        <v>#NAME?</v>
      </c>
      <c r="U197">
        <v>8.9499999999999996E-3</v>
      </c>
      <c r="V197">
        <v>3.9399999999999999E-3</v>
      </c>
      <c r="W197">
        <v>5.96E-3</v>
      </c>
      <c r="X197">
        <v>4.0000000000000001E-3</v>
      </c>
      <c r="Y197">
        <v>4.0600000000000002E-3</v>
      </c>
      <c r="Z197">
        <v>4.3499999999999997E-3</v>
      </c>
      <c r="AA197">
        <v>0</v>
      </c>
    </row>
    <row r="198" spans="1:27" x14ac:dyDescent="0.3">
      <c r="A198">
        <v>197.98527999999999</v>
      </c>
      <c r="B198">
        <v>23.423860000000001</v>
      </c>
      <c r="C198">
        <v>25.989640000000001</v>
      </c>
      <c r="D198">
        <v>26.110959999999999</v>
      </c>
      <c r="E198">
        <v>23.018260000000001</v>
      </c>
      <c r="F198">
        <v>0.15572</v>
      </c>
      <c r="G198">
        <v>0</v>
      </c>
      <c r="H198">
        <v>1.6100000000000001E-3</v>
      </c>
      <c r="I198">
        <v>0.42491000000000001</v>
      </c>
      <c r="J198">
        <v>-1.495E-2</v>
      </c>
      <c r="K198">
        <v>2.1353499999999999</v>
      </c>
      <c r="L198">
        <v>-3.6760000000000001E-2</v>
      </c>
      <c r="M198">
        <v>-2.5360000000000001E-2</v>
      </c>
      <c r="N198">
        <v>7.9030000000000003E-2</v>
      </c>
      <c r="O198">
        <v>125.40691</v>
      </c>
      <c r="P198">
        <v>0.47509000000000001</v>
      </c>
      <c r="Q198">
        <v>-97.419499999999999</v>
      </c>
      <c r="R198">
        <v>1084.5698400000001</v>
      </c>
      <c r="S198" t="e">
        <f>-Inf</f>
        <v>#NAME?</v>
      </c>
      <c r="T198" t="e">
        <f>-Inf</f>
        <v>#NAME?</v>
      </c>
      <c r="U198">
        <v>8.9599999999999992E-3</v>
      </c>
      <c r="V198">
        <v>3.9199999999999999E-3</v>
      </c>
      <c r="W198">
        <v>5.9699999999999996E-3</v>
      </c>
      <c r="X198">
        <v>3.98E-3</v>
      </c>
      <c r="Y198">
        <v>4.0400000000000002E-3</v>
      </c>
      <c r="Z198">
        <v>4.3400000000000001E-3</v>
      </c>
      <c r="AA198">
        <v>0</v>
      </c>
    </row>
    <row r="199" spans="1:27" x14ac:dyDescent="0.3">
      <c r="A199">
        <v>198.98526000000001</v>
      </c>
      <c r="B199">
        <v>23.423649999999999</v>
      </c>
      <c r="C199">
        <v>25.990490000000001</v>
      </c>
      <c r="D199">
        <v>26.112189999999998</v>
      </c>
      <c r="E199">
        <v>23.018180000000001</v>
      </c>
      <c r="F199">
        <v>0.15658</v>
      </c>
      <c r="G199">
        <v>0</v>
      </c>
      <c r="H199">
        <v>2.8300000000000001E-3</v>
      </c>
      <c r="I199">
        <v>0.41908000000000001</v>
      </c>
      <c r="J199">
        <v>-2.9399999999999999E-2</v>
      </c>
      <c r="K199">
        <v>2.1361699999999999</v>
      </c>
      <c r="L199">
        <v>-3.1230000000000001E-2</v>
      </c>
      <c r="M199">
        <v>-4.9860000000000002E-2</v>
      </c>
      <c r="N199">
        <v>7.9710000000000003E-2</v>
      </c>
      <c r="O199">
        <v>123.68711</v>
      </c>
      <c r="P199">
        <v>0.83460000000000001</v>
      </c>
      <c r="Q199">
        <v>-191.61618999999999</v>
      </c>
      <c r="R199">
        <v>1090.56936</v>
      </c>
      <c r="S199" t="e">
        <f>-Inf</f>
        <v>#NAME?</v>
      </c>
      <c r="T199" t="e">
        <f>-Inf</f>
        <v>#NAME?</v>
      </c>
      <c r="U199">
        <v>8.9599999999999992E-3</v>
      </c>
      <c r="V199">
        <v>3.9300000000000003E-3</v>
      </c>
      <c r="W199">
        <v>5.94E-3</v>
      </c>
      <c r="X199">
        <v>3.96E-3</v>
      </c>
      <c r="Y199">
        <v>4.0600000000000002E-3</v>
      </c>
      <c r="Z199">
        <v>4.3499999999999997E-3</v>
      </c>
      <c r="AA199">
        <v>0</v>
      </c>
    </row>
    <row r="200" spans="1:27" x14ac:dyDescent="0.3">
      <c r="A200">
        <v>199.98622</v>
      </c>
      <c r="B200">
        <v>23.42428</v>
      </c>
      <c r="C200">
        <v>25.991679999999999</v>
      </c>
      <c r="D200">
        <v>26.113710000000001</v>
      </c>
      <c r="E200">
        <v>23.01774</v>
      </c>
      <c r="F200">
        <v>0.15594</v>
      </c>
      <c r="G200">
        <v>0</v>
      </c>
      <c r="H200">
        <v>2.15E-3</v>
      </c>
      <c r="I200">
        <v>0.41936000000000001</v>
      </c>
      <c r="J200">
        <v>-1.0970000000000001E-2</v>
      </c>
      <c r="K200">
        <v>2.1385000000000001</v>
      </c>
      <c r="L200">
        <v>-3.5189999999999999E-2</v>
      </c>
      <c r="M200">
        <v>-1.865E-2</v>
      </c>
      <c r="N200">
        <v>7.9600000000000004E-2</v>
      </c>
      <c r="O200">
        <v>123.77043999999999</v>
      </c>
      <c r="P200">
        <v>0.63424999999999998</v>
      </c>
      <c r="Q200">
        <v>-71.475579999999994</v>
      </c>
      <c r="R200">
        <v>1086.13453</v>
      </c>
      <c r="S200" t="e">
        <f>-Inf</f>
        <v>#NAME?</v>
      </c>
      <c r="T200" t="e">
        <f>-Inf</f>
        <v>#NAME?</v>
      </c>
      <c r="U200">
        <v>8.9700000000000005E-3</v>
      </c>
      <c r="V200">
        <v>3.9300000000000003E-3</v>
      </c>
      <c r="W200">
        <v>5.9500000000000004E-3</v>
      </c>
      <c r="X200">
        <v>3.9899999999999996E-3</v>
      </c>
      <c r="Y200">
        <v>4.0499999999999998E-3</v>
      </c>
      <c r="Z200">
        <v>4.3400000000000001E-3</v>
      </c>
      <c r="AA200">
        <v>0</v>
      </c>
    </row>
    <row r="201" spans="1:27" x14ac:dyDescent="0.3">
      <c r="A201">
        <v>200.98713000000001</v>
      </c>
      <c r="B201">
        <v>23.424289999999999</v>
      </c>
      <c r="C201">
        <v>25.992640000000002</v>
      </c>
      <c r="D201">
        <v>26.11243</v>
      </c>
      <c r="E201">
        <v>23.017700000000001</v>
      </c>
      <c r="F201">
        <v>0.15684000000000001</v>
      </c>
      <c r="G201">
        <v>0</v>
      </c>
      <c r="H201">
        <v>2.8400000000000001E-3</v>
      </c>
      <c r="I201">
        <v>0.42109999999999997</v>
      </c>
      <c r="J201">
        <v>1.1199999999999999E-3</v>
      </c>
      <c r="K201">
        <v>2.1489199999999999</v>
      </c>
      <c r="L201">
        <v>-2.9680000000000002E-2</v>
      </c>
      <c r="M201">
        <v>1.91E-3</v>
      </c>
      <c r="N201">
        <v>7.8589999999999993E-2</v>
      </c>
      <c r="O201">
        <v>124.28241</v>
      </c>
      <c r="P201">
        <v>0.8387</v>
      </c>
      <c r="Q201">
        <v>7.3159400000000003</v>
      </c>
      <c r="R201">
        <v>1092.3837900000001</v>
      </c>
      <c r="S201" t="e">
        <f>-Inf</f>
        <v>#NAME?</v>
      </c>
      <c r="T201" t="e">
        <f>-Inf</f>
        <v>#NAME?</v>
      </c>
      <c r="U201">
        <v>8.9899999999999997E-3</v>
      </c>
      <c r="V201">
        <v>3.9399999999999999E-3</v>
      </c>
      <c r="W201">
        <v>5.9500000000000004E-3</v>
      </c>
      <c r="X201">
        <v>4.0000000000000001E-3</v>
      </c>
      <c r="Y201">
        <v>4.0600000000000002E-3</v>
      </c>
      <c r="Z201">
        <v>4.3499999999999997E-3</v>
      </c>
      <c r="AA201">
        <v>0</v>
      </c>
    </row>
    <row r="202" spans="1:27" x14ac:dyDescent="0.3">
      <c r="A202">
        <v>201.98733999999999</v>
      </c>
      <c r="B202">
        <v>23.424569999999999</v>
      </c>
      <c r="C202">
        <v>25.99438</v>
      </c>
      <c r="D202">
        <v>26.113720000000001</v>
      </c>
      <c r="E202">
        <v>23.01868</v>
      </c>
      <c r="F202">
        <v>0.15939999999999999</v>
      </c>
      <c r="G202">
        <v>0</v>
      </c>
      <c r="H202">
        <v>2.6199999999999999E-3</v>
      </c>
      <c r="I202">
        <v>0.42236000000000001</v>
      </c>
      <c r="J202">
        <v>-3.8769999999999999E-2</v>
      </c>
      <c r="K202">
        <v>2.1471800000000001</v>
      </c>
      <c r="L202">
        <v>-2.945E-2</v>
      </c>
      <c r="M202">
        <v>-6.5820000000000004E-2</v>
      </c>
      <c r="N202">
        <v>7.9570000000000002E-2</v>
      </c>
      <c r="O202">
        <v>124.65479999999999</v>
      </c>
      <c r="P202">
        <v>0.77192000000000005</v>
      </c>
      <c r="Q202">
        <v>-252.69388000000001</v>
      </c>
      <c r="R202">
        <v>1110.2943600000001</v>
      </c>
      <c r="S202" t="e">
        <f>-Inf</f>
        <v>#NAME?</v>
      </c>
      <c r="T202" t="e">
        <f>-Inf</f>
        <v>#NAME?</v>
      </c>
      <c r="U202">
        <v>8.9899999999999997E-3</v>
      </c>
      <c r="V202">
        <v>3.9399999999999999E-3</v>
      </c>
      <c r="W202">
        <v>5.96E-3</v>
      </c>
      <c r="X202">
        <v>3.9500000000000004E-3</v>
      </c>
      <c r="Y202">
        <v>4.0499999999999998E-3</v>
      </c>
      <c r="Z202">
        <v>4.3499999999999997E-3</v>
      </c>
      <c r="AA202">
        <v>0</v>
      </c>
    </row>
    <row r="203" spans="1:27" x14ac:dyDescent="0.3">
      <c r="A203">
        <v>202.98864</v>
      </c>
      <c r="B203">
        <v>23.42492</v>
      </c>
      <c r="C203">
        <v>25.994800000000001</v>
      </c>
      <c r="D203">
        <v>26.114460000000001</v>
      </c>
      <c r="E203">
        <v>23.018740000000001</v>
      </c>
      <c r="F203">
        <v>0.15595999999999999</v>
      </c>
      <c r="G203">
        <v>0</v>
      </c>
      <c r="H203">
        <v>1.75E-3</v>
      </c>
      <c r="I203">
        <v>0.42220999999999997</v>
      </c>
      <c r="J203">
        <v>-7.9000000000000008E-3</v>
      </c>
      <c r="K203">
        <v>2.1431800000000001</v>
      </c>
      <c r="L203">
        <v>-3.7620000000000001E-2</v>
      </c>
      <c r="M203">
        <v>-1.342E-2</v>
      </c>
      <c r="N203">
        <v>7.8060000000000004E-2</v>
      </c>
      <c r="O203">
        <v>124.60916</v>
      </c>
      <c r="P203">
        <v>0.51556999999999997</v>
      </c>
      <c r="Q203">
        <v>-51.48086</v>
      </c>
      <c r="R203">
        <v>1086.30566</v>
      </c>
      <c r="S203" t="e">
        <f>-Inf</f>
        <v>#NAME?</v>
      </c>
      <c r="T203" t="e">
        <f>-Inf</f>
        <v>#NAME?</v>
      </c>
      <c r="U203">
        <v>8.9800000000000001E-3</v>
      </c>
      <c r="V203">
        <v>3.9199999999999999E-3</v>
      </c>
      <c r="W203">
        <v>5.96E-3</v>
      </c>
      <c r="X203">
        <v>3.9899999999999996E-3</v>
      </c>
      <c r="Y203">
        <v>4.0400000000000002E-3</v>
      </c>
      <c r="Z203">
        <v>4.3400000000000001E-3</v>
      </c>
      <c r="AA203">
        <v>0</v>
      </c>
    </row>
    <row r="204" spans="1:27" x14ac:dyDescent="0.3">
      <c r="A204">
        <v>203.99044000000001</v>
      </c>
      <c r="B204">
        <v>23.424710000000001</v>
      </c>
      <c r="C204">
        <v>25.994710000000001</v>
      </c>
      <c r="D204">
        <v>26.11628</v>
      </c>
      <c r="E204">
        <v>23.018280000000001</v>
      </c>
      <c r="F204">
        <v>0.16048999999999999</v>
      </c>
      <c r="G204">
        <v>0</v>
      </c>
      <c r="H204">
        <v>2.9399999999999999E-3</v>
      </c>
      <c r="I204">
        <v>0.41825000000000001</v>
      </c>
      <c r="J204">
        <v>-2.3189999999999999E-2</v>
      </c>
      <c r="K204">
        <v>2.1295000000000002</v>
      </c>
      <c r="L204">
        <v>-2.7029999999999998E-2</v>
      </c>
      <c r="M204">
        <v>-3.943E-2</v>
      </c>
      <c r="N204">
        <v>8.1619999999999998E-2</v>
      </c>
      <c r="O204">
        <v>123.44201</v>
      </c>
      <c r="P204">
        <v>0.86785000000000001</v>
      </c>
      <c r="Q204">
        <v>-151.17173</v>
      </c>
      <c r="R204">
        <v>1117.91093</v>
      </c>
      <c r="S204" t="e">
        <f>-Inf</f>
        <v>#NAME?</v>
      </c>
      <c r="T204" t="e">
        <f>-Inf</f>
        <v>#NAME?</v>
      </c>
      <c r="U204">
        <v>8.9499999999999996E-3</v>
      </c>
      <c r="V204">
        <v>3.9399999999999999E-3</v>
      </c>
      <c r="W204">
        <v>5.94E-3</v>
      </c>
      <c r="X204">
        <v>3.9699999999999996E-3</v>
      </c>
      <c r="Y204">
        <v>4.0600000000000002E-3</v>
      </c>
      <c r="Z204">
        <v>4.3600000000000002E-3</v>
      </c>
      <c r="AA204">
        <v>0</v>
      </c>
    </row>
    <row r="205" spans="1:27" x14ac:dyDescent="0.3">
      <c r="A205">
        <v>204.99213</v>
      </c>
      <c r="B205">
        <v>23.423929999999999</v>
      </c>
      <c r="C205">
        <v>25.996020000000001</v>
      </c>
      <c r="D205">
        <v>26.117090000000001</v>
      </c>
      <c r="E205">
        <v>23.018529999999998</v>
      </c>
      <c r="F205">
        <v>0.15739</v>
      </c>
      <c r="G205">
        <v>0</v>
      </c>
      <c r="H205">
        <v>2.8700000000000002E-3</v>
      </c>
      <c r="I205">
        <v>0.42657</v>
      </c>
      <c r="J205">
        <v>-3.2149999999999998E-2</v>
      </c>
      <c r="K205">
        <v>2.14662</v>
      </c>
      <c r="L205">
        <v>-2.9270000000000001E-2</v>
      </c>
      <c r="M205">
        <v>-5.4519999999999999E-2</v>
      </c>
      <c r="N205">
        <v>7.9710000000000003E-2</v>
      </c>
      <c r="O205">
        <v>125.89618</v>
      </c>
      <c r="P205">
        <v>0.84779000000000004</v>
      </c>
      <c r="Q205">
        <v>-209.55349000000001</v>
      </c>
      <c r="R205">
        <v>1096.32204</v>
      </c>
      <c r="S205" t="e">
        <f>-Inf</f>
        <v>#NAME?</v>
      </c>
      <c r="T205" t="e">
        <f>-Inf</f>
        <v>#NAME?</v>
      </c>
      <c r="U205">
        <v>8.9899999999999997E-3</v>
      </c>
      <c r="V205">
        <v>3.9399999999999999E-3</v>
      </c>
      <c r="W205">
        <v>5.9800000000000001E-3</v>
      </c>
      <c r="X205">
        <v>3.96E-3</v>
      </c>
      <c r="Y205">
        <v>4.0600000000000002E-3</v>
      </c>
      <c r="Z205">
        <v>4.3499999999999997E-3</v>
      </c>
      <c r="AA205">
        <v>0</v>
      </c>
    </row>
    <row r="206" spans="1:27" x14ac:dyDescent="0.3">
      <c r="A206">
        <v>205.99213</v>
      </c>
      <c r="B206">
        <v>23.425529999999998</v>
      </c>
      <c r="C206">
        <v>25.99689</v>
      </c>
      <c r="D206">
        <v>26.117979999999999</v>
      </c>
      <c r="E206">
        <v>23.018640000000001</v>
      </c>
      <c r="F206">
        <v>0.15801000000000001</v>
      </c>
      <c r="G206">
        <v>0</v>
      </c>
      <c r="H206">
        <v>2.4299999999999999E-3</v>
      </c>
      <c r="I206">
        <v>0.42344999999999999</v>
      </c>
      <c r="J206">
        <v>-1.508E-2</v>
      </c>
      <c r="K206">
        <v>2.1547700000000001</v>
      </c>
      <c r="L206">
        <v>-2.9989999999999999E-2</v>
      </c>
      <c r="M206">
        <v>-2.5659999999999999E-2</v>
      </c>
      <c r="N206">
        <v>8.004E-2</v>
      </c>
      <c r="O206">
        <v>124.97665000000001</v>
      </c>
      <c r="P206">
        <v>0.71645000000000003</v>
      </c>
      <c r="Q206">
        <v>-98.284570000000002</v>
      </c>
      <c r="R206">
        <v>1100.7178899999999</v>
      </c>
      <c r="S206" t="e">
        <f>-Inf</f>
        <v>#NAME?</v>
      </c>
      <c r="T206" t="e">
        <f>-Inf</f>
        <v>#NAME?</v>
      </c>
      <c r="U206">
        <v>9.0100000000000006E-3</v>
      </c>
      <c r="V206">
        <v>3.9399999999999999E-3</v>
      </c>
      <c r="W206">
        <v>5.9699999999999996E-3</v>
      </c>
      <c r="X206">
        <v>3.98E-3</v>
      </c>
      <c r="Y206">
        <v>4.0499999999999998E-3</v>
      </c>
      <c r="Z206">
        <v>4.3499999999999997E-3</v>
      </c>
      <c r="AA206">
        <v>0</v>
      </c>
    </row>
    <row r="207" spans="1:27" x14ac:dyDescent="0.3">
      <c r="A207">
        <v>206.99196000000001</v>
      </c>
      <c r="B207">
        <v>23.425270000000001</v>
      </c>
      <c r="C207">
        <v>25.998550000000002</v>
      </c>
      <c r="D207">
        <v>26.119489999999999</v>
      </c>
      <c r="E207">
        <v>23.019189999999998</v>
      </c>
      <c r="F207">
        <v>0.15495999999999999</v>
      </c>
      <c r="G207">
        <v>0</v>
      </c>
      <c r="H207">
        <v>1.66E-3</v>
      </c>
      <c r="I207">
        <v>0.42542000000000002</v>
      </c>
      <c r="J207">
        <v>-1.0189999999999999E-2</v>
      </c>
      <c r="K207">
        <v>2.1590699999999998</v>
      </c>
      <c r="L207">
        <v>-2.555E-2</v>
      </c>
      <c r="M207">
        <v>-1.7309999999999999E-2</v>
      </c>
      <c r="N207">
        <v>7.8399999999999997E-2</v>
      </c>
      <c r="O207">
        <v>125.55835999999999</v>
      </c>
      <c r="P207">
        <v>0.49036000000000002</v>
      </c>
      <c r="Q207">
        <v>-66.408389999999997</v>
      </c>
      <c r="R207">
        <v>1079.4876099999999</v>
      </c>
      <c r="S207" t="e">
        <f>-Inf</f>
        <v>#NAME?</v>
      </c>
      <c r="T207" t="e">
        <f>-Inf</f>
        <v>#NAME?</v>
      </c>
      <c r="U207">
        <v>9.0200000000000002E-3</v>
      </c>
      <c r="V207">
        <v>3.9500000000000004E-3</v>
      </c>
      <c r="W207">
        <v>5.9699999999999996E-3</v>
      </c>
      <c r="X207">
        <v>3.9899999999999996E-3</v>
      </c>
      <c r="Y207">
        <v>4.0400000000000002E-3</v>
      </c>
      <c r="Z207">
        <v>4.3400000000000001E-3</v>
      </c>
      <c r="AA207">
        <v>0</v>
      </c>
    </row>
    <row r="208" spans="1:27" x14ac:dyDescent="0.3">
      <c r="A208">
        <v>207.99213</v>
      </c>
      <c r="B208">
        <v>23.425049999999999</v>
      </c>
      <c r="C208">
        <v>25.99906</v>
      </c>
      <c r="D208">
        <v>26.120249999999999</v>
      </c>
      <c r="E208">
        <v>23.019500000000001</v>
      </c>
      <c r="F208">
        <v>0.15423000000000001</v>
      </c>
      <c r="G208">
        <v>0</v>
      </c>
      <c r="H208">
        <v>3.8800000000000002E-3</v>
      </c>
      <c r="I208">
        <v>0.42137000000000002</v>
      </c>
      <c r="J208">
        <v>-3.841E-2</v>
      </c>
      <c r="K208">
        <v>2.1431100000000001</v>
      </c>
      <c r="L208">
        <v>-2.827E-2</v>
      </c>
      <c r="M208">
        <v>-6.5170000000000006E-2</v>
      </c>
      <c r="N208">
        <v>7.8189999999999996E-2</v>
      </c>
      <c r="O208">
        <v>124.36293999999999</v>
      </c>
      <c r="P208">
        <v>1.1465000000000001</v>
      </c>
      <c r="Q208">
        <v>-250.39276000000001</v>
      </c>
      <c r="R208">
        <v>1074.4205400000001</v>
      </c>
      <c r="S208" t="e">
        <f>-Inf</f>
        <v>#NAME?</v>
      </c>
      <c r="T208" t="e">
        <f>-Inf</f>
        <v>#NAME?</v>
      </c>
      <c r="U208">
        <v>8.9800000000000001E-3</v>
      </c>
      <c r="V208">
        <v>3.9399999999999999E-3</v>
      </c>
      <c r="W208">
        <v>5.96E-3</v>
      </c>
      <c r="X208">
        <v>3.9500000000000004E-3</v>
      </c>
      <c r="Y208">
        <v>4.0699999999999998E-3</v>
      </c>
      <c r="Z208">
        <v>4.3400000000000001E-3</v>
      </c>
      <c r="AA208">
        <v>0</v>
      </c>
    </row>
    <row r="209" spans="1:27" x14ac:dyDescent="0.3">
      <c r="A209">
        <v>208.99189999999999</v>
      </c>
      <c r="B209">
        <v>23.424969999999998</v>
      </c>
      <c r="C209">
        <v>26.000769999999999</v>
      </c>
      <c r="D209">
        <v>26.12182</v>
      </c>
      <c r="E209">
        <v>23.019159999999999</v>
      </c>
      <c r="F209">
        <v>0.15365999999999999</v>
      </c>
      <c r="G209">
        <v>0</v>
      </c>
      <c r="H209">
        <v>2.0699999999999998E-3</v>
      </c>
      <c r="I209">
        <v>0.42325000000000002</v>
      </c>
      <c r="J209">
        <v>-1.8440000000000002E-2</v>
      </c>
      <c r="K209">
        <v>2.1473</v>
      </c>
      <c r="L209">
        <v>-4.163E-2</v>
      </c>
      <c r="M209">
        <v>-3.1300000000000001E-2</v>
      </c>
      <c r="N209">
        <v>7.7810000000000004E-2</v>
      </c>
      <c r="O209">
        <v>124.91728999999999</v>
      </c>
      <c r="P209">
        <v>0.61114999999999997</v>
      </c>
      <c r="Q209">
        <v>-120.17249</v>
      </c>
      <c r="R209">
        <v>1070.4731300000001</v>
      </c>
      <c r="S209" t="e">
        <f>-Inf</f>
        <v>#NAME?</v>
      </c>
      <c r="T209" t="e">
        <f>-Inf</f>
        <v>#NAME?</v>
      </c>
      <c r="U209">
        <v>8.9899999999999997E-3</v>
      </c>
      <c r="V209">
        <v>3.9100000000000003E-3</v>
      </c>
      <c r="W209">
        <v>5.96E-3</v>
      </c>
      <c r="X209">
        <v>3.98E-3</v>
      </c>
      <c r="Y209">
        <v>4.0400000000000002E-3</v>
      </c>
      <c r="Z209">
        <v>4.3400000000000001E-3</v>
      </c>
      <c r="AA209">
        <v>0</v>
      </c>
    </row>
    <row r="210" spans="1:27" x14ac:dyDescent="0.3">
      <c r="A210">
        <v>209.99167</v>
      </c>
      <c r="B210">
        <v>23.42511</v>
      </c>
      <c r="C210">
        <v>26.001899999999999</v>
      </c>
      <c r="D210">
        <v>26.12256</v>
      </c>
      <c r="E210">
        <v>23.018470000000001</v>
      </c>
      <c r="F210">
        <v>0.15973999999999999</v>
      </c>
      <c r="G210">
        <v>0</v>
      </c>
      <c r="H210">
        <v>9.7000000000000005E-4</v>
      </c>
      <c r="I210">
        <v>0.41991000000000001</v>
      </c>
      <c r="J210">
        <v>-1.9390000000000001E-2</v>
      </c>
      <c r="K210">
        <v>2.1616900000000001</v>
      </c>
      <c r="L210">
        <v>-2.9940000000000001E-2</v>
      </c>
      <c r="M210">
        <v>-3.2980000000000002E-2</v>
      </c>
      <c r="N210">
        <v>8.0629999999999993E-2</v>
      </c>
      <c r="O210">
        <v>123.93142</v>
      </c>
      <c r="P210">
        <v>0.28717999999999999</v>
      </c>
      <c r="Q210">
        <v>-126.38742999999999</v>
      </c>
      <c r="R210">
        <v>1112.88615</v>
      </c>
      <c r="S210" t="e">
        <f>-Inf</f>
        <v>#NAME?</v>
      </c>
      <c r="T210" t="e">
        <f>-Inf</f>
        <v>#NAME?</v>
      </c>
      <c r="U210">
        <v>9.0200000000000002E-3</v>
      </c>
      <c r="V210">
        <v>3.9399999999999999E-3</v>
      </c>
      <c r="W210">
        <v>5.9500000000000004E-3</v>
      </c>
      <c r="X210">
        <v>3.9699999999999996E-3</v>
      </c>
      <c r="Y210">
        <v>4.0299999999999997E-3</v>
      </c>
      <c r="Z210">
        <v>4.3600000000000002E-3</v>
      </c>
      <c r="AA210">
        <v>0</v>
      </c>
    </row>
    <row r="211" spans="1:27" x14ac:dyDescent="0.3">
      <c r="A211">
        <v>210.99188000000001</v>
      </c>
      <c r="B211">
        <v>23.424309999999998</v>
      </c>
      <c r="C211">
        <v>26.00357</v>
      </c>
      <c r="D211">
        <v>26.123640000000002</v>
      </c>
      <c r="E211">
        <v>23.01924</v>
      </c>
      <c r="F211">
        <v>0.15229000000000001</v>
      </c>
      <c r="G211">
        <v>0</v>
      </c>
      <c r="H211">
        <v>1.73E-3</v>
      </c>
      <c r="I211">
        <v>0.42677999999999999</v>
      </c>
      <c r="J211">
        <v>-1.4540000000000001E-2</v>
      </c>
      <c r="K211">
        <v>2.1324399999999999</v>
      </c>
      <c r="L211">
        <v>-3.5860000000000003E-2</v>
      </c>
      <c r="M211">
        <v>-2.4639999999999999E-2</v>
      </c>
      <c r="N211">
        <v>7.6499999999999999E-2</v>
      </c>
      <c r="O211">
        <v>125.96062999999999</v>
      </c>
      <c r="P211">
        <v>0.51078999999999997</v>
      </c>
      <c r="Q211">
        <v>-94.780559999999994</v>
      </c>
      <c r="R211">
        <v>1061.0134399999999</v>
      </c>
      <c r="S211" t="e">
        <f>-Inf</f>
        <v>#NAME?</v>
      </c>
      <c r="T211" t="e">
        <f>-Inf</f>
        <v>#NAME?</v>
      </c>
      <c r="U211">
        <v>8.9499999999999996E-3</v>
      </c>
      <c r="V211">
        <v>3.9199999999999999E-3</v>
      </c>
      <c r="W211">
        <v>5.9800000000000001E-3</v>
      </c>
      <c r="X211">
        <v>3.98E-3</v>
      </c>
      <c r="Y211">
        <v>4.0400000000000002E-3</v>
      </c>
      <c r="Z211">
        <v>4.3299999999999996E-3</v>
      </c>
      <c r="AA211">
        <v>0</v>
      </c>
    </row>
    <row r="212" spans="1:27" x14ac:dyDescent="0.3">
      <c r="A212">
        <v>211.99181999999999</v>
      </c>
      <c r="B212">
        <v>23.42483</v>
      </c>
      <c r="C212">
        <v>26.004259999999999</v>
      </c>
      <c r="D212">
        <v>26.125530000000001</v>
      </c>
      <c r="E212">
        <v>23.019279999999998</v>
      </c>
      <c r="F212">
        <v>0.15964</v>
      </c>
      <c r="G212">
        <v>0</v>
      </c>
      <c r="H212">
        <v>1.7600000000000001E-3</v>
      </c>
      <c r="I212">
        <v>0.41903000000000001</v>
      </c>
      <c r="J212">
        <v>-2.1850000000000001E-2</v>
      </c>
      <c r="K212">
        <v>2.1402999999999999</v>
      </c>
      <c r="L212">
        <v>-3.1829999999999997E-2</v>
      </c>
      <c r="M212">
        <v>-3.7069999999999999E-2</v>
      </c>
      <c r="N212">
        <v>8.0990000000000006E-2</v>
      </c>
      <c r="O212">
        <v>123.67315000000001</v>
      </c>
      <c r="P212">
        <v>0.52032</v>
      </c>
      <c r="Q212">
        <v>-142.42885000000001</v>
      </c>
      <c r="R212">
        <v>1112.2455600000001</v>
      </c>
      <c r="S212" t="e">
        <f>-Inf</f>
        <v>#NAME?</v>
      </c>
      <c r="T212" t="e">
        <f>-Inf</f>
        <v>#NAME?</v>
      </c>
      <c r="U212">
        <v>8.9700000000000005E-3</v>
      </c>
      <c r="V212">
        <v>3.9300000000000003E-3</v>
      </c>
      <c r="W212">
        <v>5.94E-3</v>
      </c>
      <c r="X212">
        <v>3.9699999999999996E-3</v>
      </c>
      <c r="Y212">
        <v>4.0400000000000002E-3</v>
      </c>
      <c r="Z212">
        <v>4.3600000000000002E-3</v>
      </c>
      <c r="AA212">
        <v>0</v>
      </c>
    </row>
    <row r="213" spans="1:27" x14ac:dyDescent="0.3">
      <c r="A213">
        <v>212.99306999999999</v>
      </c>
      <c r="B213">
        <v>23.424520000000001</v>
      </c>
      <c r="C213">
        <v>26.005009999999999</v>
      </c>
      <c r="D213">
        <v>26.126799999999999</v>
      </c>
      <c r="E213">
        <v>23.019500000000001</v>
      </c>
      <c r="F213">
        <v>0.15961</v>
      </c>
      <c r="G213">
        <v>0</v>
      </c>
      <c r="H213">
        <v>2.4299999999999999E-3</v>
      </c>
      <c r="I213">
        <v>0.42286000000000001</v>
      </c>
      <c r="J213">
        <v>-5.1999999999999995E-4</v>
      </c>
      <c r="K213">
        <v>2.1545299999999998</v>
      </c>
      <c r="L213">
        <v>-3.1820000000000001E-2</v>
      </c>
      <c r="M213">
        <v>-8.8999999999999995E-4</v>
      </c>
      <c r="N213">
        <v>8.1309999999999993E-2</v>
      </c>
      <c r="O213">
        <v>124.80319</v>
      </c>
      <c r="P213">
        <v>0.71852000000000005</v>
      </c>
      <c r="Q213">
        <v>-3.4091100000000001</v>
      </c>
      <c r="R213">
        <v>1112.0601200000001</v>
      </c>
      <c r="S213" t="e">
        <f>-Inf</f>
        <v>#NAME?</v>
      </c>
      <c r="T213" t="e">
        <f>-Inf</f>
        <v>#NAME?</v>
      </c>
      <c r="U213">
        <v>9.0100000000000006E-3</v>
      </c>
      <c r="V213">
        <v>3.9300000000000003E-3</v>
      </c>
      <c r="W213">
        <v>5.96E-3</v>
      </c>
      <c r="X213">
        <v>4.0000000000000001E-3</v>
      </c>
      <c r="Y213">
        <v>4.0499999999999998E-3</v>
      </c>
      <c r="Z213">
        <v>4.3600000000000002E-3</v>
      </c>
      <c r="AA213">
        <v>0</v>
      </c>
    </row>
    <row r="214" spans="1:27" x14ac:dyDescent="0.3">
      <c r="A214">
        <v>213.99445</v>
      </c>
      <c r="B214">
        <v>23.424520000000001</v>
      </c>
      <c r="C214">
        <v>26.00601</v>
      </c>
      <c r="D214">
        <v>26.127510000000001</v>
      </c>
      <c r="E214">
        <v>23.01972</v>
      </c>
      <c r="F214">
        <v>0.16306000000000001</v>
      </c>
      <c r="G214">
        <v>0</v>
      </c>
      <c r="H214">
        <v>1.0200000000000001E-3</v>
      </c>
      <c r="I214">
        <v>0.41896</v>
      </c>
      <c r="J214">
        <v>-1.6660000000000001E-2</v>
      </c>
      <c r="K214">
        <v>2.14229</v>
      </c>
      <c r="L214">
        <v>-2.3120000000000002E-2</v>
      </c>
      <c r="M214">
        <v>-2.8219999999999999E-2</v>
      </c>
      <c r="N214">
        <v>8.2869999999999999E-2</v>
      </c>
      <c r="O214">
        <v>123.65255999999999</v>
      </c>
      <c r="P214">
        <v>0.30041000000000001</v>
      </c>
      <c r="Q214">
        <v>-108.61931</v>
      </c>
      <c r="R214">
        <v>1136.1042</v>
      </c>
      <c r="S214" t="e">
        <f>-Inf</f>
        <v>#NAME?</v>
      </c>
      <c r="T214" t="e">
        <f>-Inf</f>
        <v>#NAME?</v>
      </c>
      <c r="U214">
        <v>8.9800000000000001E-3</v>
      </c>
      <c r="V214">
        <v>3.9500000000000004E-3</v>
      </c>
      <c r="W214">
        <v>5.94E-3</v>
      </c>
      <c r="X214">
        <v>3.98E-3</v>
      </c>
      <c r="Y214">
        <v>4.0299999999999997E-3</v>
      </c>
      <c r="Z214">
        <v>4.3699999999999998E-3</v>
      </c>
      <c r="AA214">
        <v>0</v>
      </c>
    </row>
    <row r="215" spans="1:27" x14ac:dyDescent="0.3">
      <c r="A215">
        <v>214.99475000000001</v>
      </c>
      <c r="B215">
        <v>23.42446</v>
      </c>
      <c r="C215">
        <v>26.00797</v>
      </c>
      <c r="D215">
        <v>26.13016</v>
      </c>
      <c r="E215">
        <v>23.019079999999999</v>
      </c>
      <c r="F215">
        <v>0.16231999999999999</v>
      </c>
      <c r="G215">
        <v>0</v>
      </c>
      <c r="H215">
        <v>1.4300000000000001E-3</v>
      </c>
      <c r="I215">
        <v>0.42492999999999997</v>
      </c>
      <c r="J215">
        <v>-2.5000000000000001E-4</v>
      </c>
      <c r="K215">
        <v>2.15646</v>
      </c>
      <c r="L215">
        <v>-3.4130000000000001E-2</v>
      </c>
      <c r="M215">
        <v>-4.2000000000000002E-4</v>
      </c>
      <c r="N215">
        <v>8.2970000000000002E-2</v>
      </c>
      <c r="O215">
        <v>125.41202</v>
      </c>
      <c r="P215">
        <v>0.42109000000000002</v>
      </c>
      <c r="Q215">
        <v>-1.60954</v>
      </c>
      <c r="R215">
        <v>1131.02962</v>
      </c>
      <c r="S215" t="e">
        <f>-Inf</f>
        <v>#NAME?</v>
      </c>
      <c r="T215" t="e">
        <f>-Inf</f>
        <v>#NAME?</v>
      </c>
      <c r="U215">
        <v>9.0100000000000006E-3</v>
      </c>
      <c r="V215">
        <v>3.9300000000000003E-3</v>
      </c>
      <c r="W215">
        <v>5.9699999999999996E-3</v>
      </c>
      <c r="X215">
        <v>4.0000000000000001E-3</v>
      </c>
      <c r="Y215">
        <v>4.0299999999999997E-3</v>
      </c>
      <c r="Z215">
        <v>4.3600000000000002E-3</v>
      </c>
      <c r="AA215">
        <v>0</v>
      </c>
    </row>
    <row r="216" spans="1:27" x14ac:dyDescent="0.3">
      <c r="A216">
        <v>215.99583000000001</v>
      </c>
      <c r="B216">
        <v>23.425370000000001</v>
      </c>
      <c r="C216">
        <v>26.009029999999999</v>
      </c>
      <c r="D216">
        <v>26.13035</v>
      </c>
      <c r="E216">
        <v>23.019079999999999</v>
      </c>
      <c r="F216">
        <v>0.1628</v>
      </c>
      <c r="G216">
        <v>0</v>
      </c>
      <c r="H216">
        <v>3.2799999999999999E-3</v>
      </c>
      <c r="I216">
        <v>0.41869000000000001</v>
      </c>
      <c r="J216">
        <v>-4.5190000000000001E-2</v>
      </c>
      <c r="K216">
        <v>2.1425999999999998</v>
      </c>
      <c r="L216">
        <v>-3.721E-2</v>
      </c>
      <c r="M216">
        <v>-7.6810000000000003E-2</v>
      </c>
      <c r="N216">
        <v>8.2619999999999999E-2</v>
      </c>
      <c r="O216">
        <v>123.57241</v>
      </c>
      <c r="P216">
        <v>0.96816000000000002</v>
      </c>
      <c r="Q216">
        <v>-294.58945999999997</v>
      </c>
      <c r="R216">
        <v>1134.3838800000001</v>
      </c>
      <c r="S216" t="e">
        <f>-Inf</f>
        <v>#NAME?</v>
      </c>
      <c r="T216" t="e">
        <f>-Inf</f>
        <v>#NAME?</v>
      </c>
      <c r="U216">
        <v>8.9800000000000001E-3</v>
      </c>
      <c r="V216">
        <v>3.9199999999999999E-3</v>
      </c>
      <c r="W216">
        <v>5.94E-3</v>
      </c>
      <c r="X216">
        <v>3.9399999999999999E-3</v>
      </c>
      <c r="Y216">
        <v>4.0600000000000002E-3</v>
      </c>
      <c r="Z216">
        <v>4.3699999999999998E-3</v>
      </c>
      <c r="AA216">
        <v>0</v>
      </c>
    </row>
    <row r="217" spans="1:27" x14ac:dyDescent="0.3">
      <c r="A217">
        <v>216.99674999999999</v>
      </c>
      <c r="B217">
        <v>23.42567</v>
      </c>
      <c r="C217">
        <v>26.010819999999999</v>
      </c>
      <c r="D217">
        <v>26.129449999999999</v>
      </c>
      <c r="E217">
        <v>23.02007</v>
      </c>
      <c r="F217">
        <v>0.15636</v>
      </c>
      <c r="G217">
        <v>0</v>
      </c>
      <c r="H217">
        <v>1.7899999999999999E-3</v>
      </c>
      <c r="I217">
        <v>0.42129</v>
      </c>
      <c r="J217">
        <v>-3.773E-2</v>
      </c>
      <c r="K217">
        <v>2.1573199999999999</v>
      </c>
      <c r="L217">
        <v>-2.647E-2</v>
      </c>
      <c r="M217">
        <v>-6.4009999999999997E-2</v>
      </c>
      <c r="N217">
        <v>7.7600000000000002E-2</v>
      </c>
      <c r="O217">
        <v>124.33808999999999</v>
      </c>
      <c r="P217">
        <v>0.52949000000000002</v>
      </c>
      <c r="Q217">
        <v>-245.92573999999999</v>
      </c>
      <c r="R217">
        <v>1089.5219999999999</v>
      </c>
      <c r="S217" t="e">
        <f>-Inf</f>
        <v>#NAME?</v>
      </c>
      <c r="T217" t="e">
        <f>-Inf</f>
        <v>#NAME?</v>
      </c>
      <c r="U217">
        <v>9.0100000000000006E-3</v>
      </c>
      <c r="V217">
        <v>3.9500000000000004E-3</v>
      </c>
      <c r="W217">
        <v>5.96E-3</v>
      </c>
      <c r="X217">
        <v>3.9500000000000004E-3</v>
      </c>
      <c r="Y217">
        <v>4.0400000000000002E-3</v>
      </c>
      <c r="Z217">
        <v>4.3400000000000001E-3</v>
      </c>
      <c r="AA217">
        <v>0</v>
      </c>
    </row>
    <row r="218" spans="1:27" x14ac:dyDescent="0.3">
      <c r="A218">
        <v>217.99699000000001</v>
      </c>
      <c r="B218">
        <v>23.425630000000002</v>
      </c>
      <c r="C218">
        <v>26.01146</v>
      </c>
      <c r="D218">
        <v>26.132750000000001</v>
      </c>
      <c r="E218">
        <v>23.0199</v>
      </c>
      <c r="F218">
        <v>0.15448000000000001</v>
      </c>
      <c r="G218">
        <v>0</v>
      </c>
      <c r="H218">
        <v>1.9400000000000001E-3</v>
      </c>
      <c r="I218">
        <v>0.42076000000000002</v>
      </c>
      <c r="J218">
        <v>-2.8340000000000001E-2</v>
      </c>
      <c r="K218">
        <v>2.15802</v>
      </c>
      <c r="L218">
        <v>-2.7109999999999999E-2</v>
      </c>
      <c r="M218">
        <v>-4.811E-2</v>
      </c>
      <c r="N218">
        <v>7.8380000000000005E-2</v>
      </c>
      <c r="O218">
        <v>124.18317999999999</v>
      </c>
      <c r="P218">
        <v>0.57306000000000001</v>
      </c>
      <c r="Q218">
        <v>-184.76355000000001</v>
      </c>
      <c r="R218">
        <v>1076.4717700000001</v>
      </c>
      <c r="S218" t="e">
        <f>-Inf</f>
        <v>#NAME?</v>
      </c>
      <c r="T218" t="e">
        <f>-Inf</f>
        <v>#NAME?</v>
      </c>
      <c r="U218">
        <v>9.0100000000000006E-3</v>
      </c>
      <c r="V218">
        <v>3.9399999999999999E-3</v>
      </c>
      <c r="W218">
        <v>5.9500000000000004E-3</v>
      </c>
      <c r="X218">
        <v>3.96E-3</v>
      </c>
      <c r="Y218">
        <v>4.0400000000000002E-3</v>
      </c>
      <c r="Z218">
        <v>4.3400000000000001E-3</v>
      </c>
      <c r="AA218">
        <v>0</v>
      </c>
    </row>
    <row r="219" spans="1:27" x14ac:dyDescent="0.3">
      <c r="A219">
        <v>218.99853999999999</v>
      </c>
      <c r="B219">
        <v>23.425630000000002</v>
      </c>
      <c r="C219">
        <v>26.012160000000002</v>
      </c>
      <c r="D219">
        <v>26.132960000000001</v>
      </c>
      <c r="E219">
        <v>23.020099999999999</v>
      </c>
      <c r="F219">
        <v>0.15421000000000001</v>
      </c>
      <c r="G219">
        <v>0</v>
      </c>
      <c r="H219">
        <v>1.23E-3</v>
      </c>
      <c r="I219">
        <v>0.42304999999999998</v>
      </c>
      <c r="J219">
        <v>-2.7619999999999999E-2</v>
      </c>
      <c r="K219">
        <v>2.1375600000000001</v>
      </c>
      <c r="L219">
        <v>-2.9340000000000001E-2</v>
      </c>
      <c r="M219">
        <v>-4.6850000000000003E-2</v>
      </c>
      <c r="N219">
        <v>7.7920000000000003E-2</v>
      </c>
      <c r="O219">
        <v>124.85868000000001</v>
      </c>
      <c r="P219">
        <v>0.36260999999999999</v>
      </c>
      <c r="Q219">
        <v>-180.01052000000001</v>
      </c>
      <c r="R219">
        <v>1074.59662</v>
      </c>
      <c r="S219" t="e">
        <f>-Inf</f>
        <v>#NAME?</v>
      </c>
      <c r="T219" t="e">
        <f>-Inf</f>
        <v>#NAME?</v>
      </c>
      <c r="U219">
        <v>8.9700000000000005E-3</v>
      </c>
      <c r="V219">
        <v>3.9399999999999999E-3</v>
      </c>
      <c r="W219">
        <v>5.96E-3</v>
      </c>
      <c r="X219">
        <v>3.96E-3</v>
      </c>
      <c r="Y219">
        <v>4.0299999999999997E-3</v>
      </c>
      <c r="Z219">
        <v>4.3400000000000001E-3</v>
      </c>
      <c r="AA219">
        <v>0</v>
      </c>
    </row>
    <row r="220" spans="1:27" x14ac:dyDescent="0.3">
      <c r="A220">
        <v>219.99887000000001</v>
      </c>
      <c r="B220">
        <v>23.42606</v>
      </c>
      <c r="C220">
        <v>26.014589999999998</v>
      </c>
      <c r="D220">
        <v>26.133520000000001</v>
      </c>
      <c r="E220">
        <v>23.019380000000002</v>
      </c>
      <c r="F220">
        <v>0.15712000000000001</v>
      </c>
      <c r="G220">
        <v>0</v>
      </c>
      <c r="H220">
        <v>3.15E-3</v>
      </c>
      <c r="I220">
        <v>0.4209</v>
      </c>
      <c r="J220">
        <v>1.5730000000000001E-2</v>
      </c>
      <c r="K220">
        <v>2.1634899999999999</v>
      </c>
      <c r="L220">
        <v>-3.2500000000000001E-2</v>
      </c>
      <c r="M220">
        <v>2.6759999999999999E-2</v>
      </c>
      <c r="N220">
        <v>7.8170000000000003E-2</v>
      </c>
      <c r="O220">
        <v>124.22374000000001</v>
      </c>
      <c r="P220">
        <v>0.92837000000000003</v>
      </c>
      <c r="Q220">
        <v>102.55795000000001</v>
      </c>
      <c r="R220">
        <v>1094.8702800000001</v>
      </c>
      <c r="S220" t="e">
        <f>-Inf</f>
        <v>#NAME?</v>
      </c>
      <c r="T220" t="e">
        <f>-Inf</f>
        <v>#NAME?</v>
      </c>
      <c r="U220">
        <v>9.0299999999999998E-3</v>
      </c>
      <c r="V220">
        <v>3.9300000000000003E-3</v>
      </c>
      <c r="W220">
        <v>5.9500000000000004E-3</v>
      </c>
      <c r="X220">
        <v>4.0200000000000001E-3</v>
      </c>
      <c r="Y220">
        <v>4.0600000000000002E-3</v>
      </c>
      <c r="Z220">
        <v>4.3499999999999997E-3</v>
      </c>
      <c r="AA220">
        <v>0</v>
      </c>
    </row>
    <row r="221" spans="1:27" x14ac:dyDescent="0.3">
      <c r="A221">
        <v>220.99863999999999</v>
      </c>
      <c r="B221">
        <v>23.426169999999999</v>
      </c>
      <c r="C221">
        <v>26.01586</v>
      </c>
      <c r="D221">
        <v>26.13495</v>
      </c>
      <c r="E221">
        <v>23.019729999999999</v>
      </c>
      <c r="F221">
        <v>0.15432999999999999</v>
      </c>
      <c r="G221">
        <v>0</v>
      </c>
      <c r="H221">
        <v>4.0699999999999998E-3</v>
      </c>
      <c r="I221">
        <v>0.42074</v>
      </c>
      <c r="J221">
        <v>-4.9800000000000001E-3</v>
      </c>
      <c r="K221">
        <v>2.1482999999999999</v>
      </c>
      <c r="L221">
        <v>-3.3980000000000003E-2</v>
      </c>
      <c r="M221">
        <v>-8.4600000000000005E-3</v>
      </c>
      <c r="N221">
        <v>7.689E-2</v>
      </c>
      <c r="O221">
        <v>124.17615000000001</v>
      </c>
      <c r="P221">
        <v>1.2007000000000001</v>
      </c>
      <c r="Q221">
        <v>-32.443519999999999</v>
      </c>
      <c r="R221">
        <v>1075.5229999999999</v>
      </c>
      <c r="S221" t="e">
        <f>-Inf</f>
        <v>#NAME?</v>
      </c>
      <c r="T221" t="e">
        <f>-Inf</f>
        <v>#NAME?</v>
      </c>
      <c r="U221">
        <v>8.9899999999999997E-3</v>
      </c>
      <c r="V221">
        <v>3.9300000000000003E-3</v>
      </c>
      <c r="W221">
        <v>5.9500000000000004E-3</v>
      </c>
      <c r="X221">
        <v>3.9899999999999996E-3</v>
      </c>
      <c r="Y221">
        <v>4.0800000000000003E-3</v>
      </c>
      <c r="Z221">
        <v>4.3400000000000001E-3</v>
      </c>
      <c r="AA221">
        <v>0</v>
      </c>
    </row>
    <row r="222" spans="1:27" x14ac:dyDescent="0.3">
      <c r="A222">
        <v>222.00097</v>
      </c>
      <c r="B222">
        <v>23.427050000000001</v>
      </c>
      <c r="C222">
        <v>26.016970000000001</v>
      </c>
      <c r="D222">
        <v>26.13626</v>
      </c>
      <c r="E222">
        <v>23.020029999999998</v>
      </c>
      <c r="F222">
        <v>0.15464</v>
      </c>
      <c r="G222">
        <v>0</v>
      </c>
      <c r="H222">
        <v>2.4199999999999998E-3</v>
      </c>
      <c r="I222">
        <v>0.42020999999999997</v>
      </c>
      <c r="J222">
        <v>-2.649E-2</v>
      </c>
      <c r="K222">
        <v>2.1421899999999998</v>
      </c>
      <c r="L222">
        <v>-3.3619999999999997E-2</v>
      </c>
      <c r="M222">
        <v>-4.5089999999999998E-2</v>
      </c>
      <c r="N222">
        <v>7.7170000000000002E-2</v>
      </c>
      <c r="O222">
        <v>124.02054</v>
      </c>
      <c r="P222">
        <v>0.71382000000000001</v>
      </c>
      <c r="Q222">
        <v>-172.65388999999999</v>
      </c>
      <c r="R222">
        <v>1077.66066</v>
      </c>
      <c r="S222" t="e">
        <f>-Inf</f>
        <v>#NAME?</v>
      </c>
      <c r="T222" t="e">
        <f>-Inf</f>
        <v>#NAME?</v>
      </c>
      <c r="U222">
        <v>8.9800000000000001E-3</v>
      </c>
      <c r="V222">
        <v>3.9300000000000003E-3</v>
      </c>
      <c r="W222">
        <v>5.9500000000000004E-3</v>
      </c>
      <c r="X222">
        <v>3.96E-3</v>
      </c>
      <c r="Y222">
        <v>4.0499999999999998E-3</v>
      </c>
      <c r="Z222">
        <v>4.3400000000000001E-3</v>
      </c>
      <c r="AA222">
        <v>0</v>
      </c>
    </row>
    <row r="223" spans="1:27" x14ac:dyDescent="0.3">
      <c r="A223">
        <v>223.00064</v>
      </c>
      <c r="B223">
        <v>23.426380000000002</v>
      </c>
      <c r="C223">
        <v>26.017440000000001</v>
      </c>
      <c r="D223">
        <v>26.136990000000001</v>
      </c>
      <c r="E223">
        <v>23.020140000000001</v>
      </c>
      <c r="F223">
        <v>0.15770999999999999</v>
      </c>
      <c r="G223">
        <v>0</v>
      </c>
      <c r="H223">
        <v>2.32E-3</v>
      </c>
      <c r="I223">
        <v>0.41981000000000002</v>
      </c>
      <c r="J223">
        <v>-3.3959999999999997E-2</v>
      </c>
      <c r="K223">
        <v>2.1458599999999999</v>
      </c>
      <c r="L223">
        <v>-2.5819999999999999E-2</v>
      </c>
      <c r="M223">
        <v>-5.7700000000000001E-2</v>
      </c>
      <c r="N223">
        <v>7.8869999999999996E-2</v>
      </c>
      <c r="O223">
        <v>123.90237999999999</v>
      </c>
      <c r="P223">
        <v>0.68337999999999999</v>
      </c>
      <c r="Q223">
        <v>-221.34306000000001</v>
      </c>
      <c r="R223">
        <v>1099.1185</v>
      </c>
      <c r="S223" t="e">
        <f>-Inf</f>
        <v>#NAME?</v>
      </c>
      <c r="T223" t="e">
        <f>-Inf</f>
        <v>#NAME?</v>
      </c>
      <c r="U223">
        <v>8.9899999999999997E-3</v>
      </c>
      <c r="V223">
        <v>3.9500000000000004E-3</v>
      </c>
      <c r="W223">
        <v>5.9500000000000004E-3</v>
      </c>
      <c r="X223">
        <v>3.96E-3</v>
      </c>
      <c r="Y223">
        <v>4.0499999999999998E-3</v>
      </c>
      <c r="Z223">
        <v>4.3499999999999997E-3</v>
      </c>
      <c r="AA223">
        <v>0</v>
      </c>
    </row>
    <row r="224" spans="1:27" x14ac:dyDescent="0.3">
      <c r="A224">
        <v>224.00184999999999</v>
      </c>
      <c r="B224">
        <v>23.425789999999999</v>
      </c>
      <c r="C224">
        <v>26.019100000000002</v>
      </c>
      <c r="D224">
        <v>26.138490000000001</v>
      </c>
      <c r="E224">
        <v>23.020350000000001</v>
      </c>
      <c r="F224">
        <v>0.15351000000000001</v>
      </c>
      <c r="G224">
        <v>0</v>
      </c>
      <c r="H224">
        <v>2.98E-3</v>
      </c>
      <c r="I224">
        <v>0.42651</v>
      </c>
      <c r="J224">
        <v>-3.6760000000000001E-2</v>
      </c>
      <c r="K224">
        <v>2.1511200000000001</v>
      </c>
      <c r="L224">
        <v>-2.895E-2</v>
      </c>
      <c r="M224">
        <v>-6.234E-2</v>
      </c>
      <c r="N224">
        <v>7.6670000000000002E-2</v>
      </c>
      <c r="O224">
        <v>125.88054</v>
      </c>
      <c r="P224">
        <v>0.87856000000000001</v>
      </c>
      <c r="Q224">
        <v>-239.60561999999999</v>
      </c>
      <c r="R224">
        <v>1069.8742199999999</v>
      </c>
      <c r="S224" t="e">
        <f>-Inf</f>
        <v>#NAME?</v>
      </c>
      <c r="T224" t="e">
        <f>-Inf</f>
        <v>#NAME?</v>
      </c>
      <c r="U224">
        <v>8.9999999999999993E-3</v>
      </c>
      <c r="V224">
        <v>3.9399999999999999E-3</v>
      </c>
      <c r="W224">
        <v>5.9800000000000001E-3</v>
      </c>
      <c r="X224">
        <v>3.9500000000000004E-3</v>
      </c>
      <c r="Y224">
        <v>4.0600000000000002E-3</v>
      </c>
      <c r="Z224">
        <v>4.3400000000000001E-3</v>
      </c>
      <c r="AA224">
        <v>0</v>
      </c>
    </row>
    <row r="225" spans="1:27" x14ac:dyDescent="0.3">
      <c r="A225">
        <v>225.00188</v>
      </c>
      <c r="B225">
        <v>23.42625</v>
      </c>
      <c r="C225">
        <v>26.020980000000002</v>
      </c>
      <c r="D225">
        <v>26.138200000000001</v>
      </c>
      <c r="E225">
        <v>23.0198</v>
      </c>
      <c r="F225">
        <v>0.1643</v>
      </c>
      <c r="G225">
        <v>0</v>
      </c>
      <c r="H225">
        <v>2.5300000000000001E-3</v>
      </c>
      <c r="I225">
        <v>0.42158000000000001</v>
      </c>
      <c r="J225">
        <v>-3.2169999999999997E-2</v>
      </c>
      <c r="K225">
        <v>2.1397499999999998</v>
      </c>
      <c r="L225">
        <v>-3.2379999999999999E-2</v>
      </c>
      <c r="M225">
        <v>-5.4699999999999999E-2</v>
      </c>
      <c r="N225">
        <v>8.0570000000000003E-2</v>
      </c>
      <c r="O225">
        <v>124.42326</v>
      </c>
      <c r="P225">
        <v>0.74556999999999995</v>
      </c>
      <c r="Q225">
        <v>-209.72068999999999</v>
      </c>
      <c r="R225">
        <v>1145.0819799999999</v>
      </c>
      <c r="S225" t="e">
        <f>-Inf</f>
        <v>#NAME?</v>
      </c>
      <c r="T225" t="e">
        <f>-Inf</f>
        <v>#NAME?</v>
      </c>
      <c r="U225">
        <v>8.9700000000000005E-3</v>
      </c>
      <c r="V225">
        <v>3.9300000000000003E-3</v>
      </c>
      <c r="W225">
        <v>5.96E-3</v>
      </c>
      <c r="X225">
        <v>3.96E-3</v>
      </c>
      <c r="Y225">
        <v>4.0499999999999998E-3</v>
      </c>
      <c r="Z225">
        <v>4.3699999999999998E-3</v>
      </c>
      <c r="AA225">
        <v>0</v>
      </c>
    </row>
    <row r="226" spans="1:27" x14ac:dyDescent="0.3">
      <c r="A226">
        <v>226.00190000000001</v>
      </c>
      <c r="B226">
        <v>23.425909999999998</v>
      </c>
      <c r="C226">
        <v>26.021560000000001</v>
      </c>
      <c r="D226">
        <v>26.14</v>
      </c>
      <c r="E226">
        <v>23.019559999999998</v>
      </c>
      <c r="F226">
        <v>0.15617</v>
      </c>
      <c r="G226">
        <v>0</v>
      </c>
      <c r="H226">
        <v>1.14E-3</v>
      </c>
      <c r="I226">
        <v>0.42255999999999999</v>
      </c>
      <c r="J226">
        <v>-5.2700000000000004E-3</v>
      </c>
      <c r="K226">
        <v>2.1394899999999999</v>
      </c>
      <c r="L226">
        <v>-3.8199999999999998E-2</v>
      </c>
      <c r="M226">
        <v>-8.9499999999999996E-3</v>
      </c>
      <c r="N226">
        <v>7.7369999999999994E-2</v>
      </c>
      <c r="O226">
        <v>124.71319</v>
      </c>
      <c r="P226">
        <v>0.33585999999999999</v>
      </c>
      <c r="Q226">
        <v>-34.33052</v>
      </c>
      <c r="R226">
        <v>1088.44183</v>
      </c>
      <c r="S226" t="e">
        <f>-Inf</f>
        <v>#NAME?</v>
      </c>
      <c r="T226" t="e">
        <f>-Inf</f>
        <v>#NAME?</v>
      </c>
      <c r="U226">
        <v>8.9700000000000005E-3</v>
      </c>
      <c r="V226">
        <v>3.9199999999999999E-3</v>
      </c>
      <c r="W226">
        <v>5.96E-3</v>
      </c>
      <c r="X226">
        <v>3.9899999999999996E-3</v>
      </c>
      <c r="Y226">
        <v>4.0299999999999997E-3</v>
      </c>
      <c r="Z226">
        <v>4.3400000000000001E-3</v>
      </c>
      <c r="AA226">
        <v>0</v>
      </c>
    </row>
    <row r="227" spans="1:27" x14ac:dyDescent="0.3">
      <c r="A227">
        <v>227.00354999999999</v>
      </c>
      <c r="B227">
        <v>23.42558</v>
      </c>
      <c r="C227">
        <v>26.022960000000001</v>
      </c>
      <c r="D227">
        <v>26.142410000000002</v>
      </c>
      <c r="E227">
        <v>23.020409999999998</v>
      </c>
      <c r="F227">
        <v>0.16111</v>
      </c>
      <c r="G227">
        <v>0</v>
      </c>
      <c r="H227">
        <v>2.47E-3</v>
      </c>
      <c r="I227">
        <v>0.41918</v>
      </c>
      <c r="J227">
        <v>-2.8160000000000001E-2</v>
      </c>
      <c r="K227">
        <v>2.13862</v>
      </c>
      <c r="L227">
        <v>-3.039E-2</v>
      </c>
      <c r="M227">
        <v>-4.7719999999999999E-2</v>
      </c>
      <c r="N227">
        <v>8.0500000000000002E-2</v>
      </c>
      <c r="O227">
        <v>123.717</v>
      </c>
      <c r="P227">
        <v>0.72889000000000004</v>
      </c>
      <c r="Q227">
        <v>-183.53415000000001</v>
      </c>
      <c r="R227">
        <v>1122.92328</v>
      </c>
      <c r="S227" t="e">
        <f>-Inf</f>
        <v>#NAME?</v>
      </c>
      <c r="T227" t="e">
        <f>-Inf</f>
        <v>#NAME?</v>
      </c>
      <c r="U227">
        <v>8.9700000000000005E-3</v>
      </c>
      <c r="V227">
        <v>3.9399999999999999E-3</v>
      </c>
      <c r="W227">
        <v>5.9500000000000004E-3</v>
      </c>
      <c r="X227">
        <v>3.96E-3</v>
      </c>
      <c r="Y227">
        <v>4.0499999999999998E-3</v>
      </c>
      <c r="Z227">
        <v>4.3600000000000002E-3</v>
      </c>
      <c r="AA227">
        <v>0</v>
      </c>
    </row>
    <row r="228" spans="1:27" x14ac:dyDescent="0.3">
      <c r="A228">
        <v>228.00528</v>
      </c>
      <c r="B228">
        <v>23.426079999999999</v>
      </c>
      <c r="C228">
        <v>26.023759999999999</v>
      </c>
      <c r="D228">
        <v>26.143160000000002</v>
      </c>
      <c r="E228">
        <v>23.02054</v>
      </c>
      <c r="F228">
        <v>0.16139000000000001</v>
      </c>
      <c r="G228">
        <v>0</v>
      </c>
      <c r="H228">
        <v>2.2699999999999999E-3</v>
      </c>
      <c r="I228">
        <v>0.41854999999999998</v>
      </c>
      <c r="J228">
        <v>7.8600000000000007E-3</v>
      </c>
      <c r="K228">
        <v>2.1555200000000001</v>
      </c>
      <c r="L228">
        <v>-3.286E-2</v>
      </c>
      <c r="M228">
        <v>1.3339999999999999E-2</v>
      </c>
      <c r="N228">
        <v>8.0610000000000001E-2</v>
      </c>
      <c r="O228">
        <v>123.53143</v>
      </c>
      <c r="P228">
        <v>0.66876000000000002</v>
      </c>
      <c r="Q228">
        <v>51.242109999999997</v>
      </c>
      <c r="R228">
        <v>1124.9132400000001</v>
      </c>
      <c r="S228" t="e">
        <f>-Inf</f>
        <v>#NAME?</v>
      </c>
      <c r="T228" t="e">
        <f>-Inf</f>
        <v>#NAME?</v>
      </c>
      <c r="U228">
        <v>9.0100000000000006E-3</v>
      </c>
      <c r="V228">
        <v>3.9300000000000003E-3</v>
      </c>
      <c r="W228">
        <v>5.94E-3</v>
      </c>
      <c r="X228">
        <v>4.0099999999999997E-3</v>
      </c>
      <c r="Y228">
        <v>4.0499999999999998E-3</v>
      </c>
      <c r="Z228">
        <v>4.3600000000000002E-3</v>
      </c>
      <c r="AA228">
        <v>0</v>
      </c>
    </row>
    <row r="229" spans="1:27" x14ac:dyDescent="0.3">
      <c r="A229">
        <v>229.00583</v>
      </c>
      <c r="B229">
        <v>23.42597</v>
      </c>
      <c r="C229">
        <v>26.023810000000001</v>
      </c>
      <c r="D229">
        <v>26.14406</v>
      </c>
      <c r="E229">
        <v>23.020289999999999</v>
      </c>
      <c r="F229">
        <v>0.16039</v>
      </c>
      <c r="G229">
        <v>0</v>
      </c>
      <c r="H229">
        <v>1.74E-3</v>
      </c>
      <c r="I229">
        <v>0.41691</v>
      </c>
      <c r="J229">
        <v>-1.141E-2</v>
      </c>
      <c r="K229">
        <v>2.1406499999999999</v>
      </c>
      <c r="L229">
        <v>-3.7870000000000001E-2</v>
      </c>
      <c r="M229">
        <v>-1.9359999999999999E-2</v>
      </c>
      <c r="N229">
        <v>8.0680000000000002E-2</v>
      </c>
      <c r="O229">
        <v>123.04629</v>
      </c>
      <c r="P229">
        <v>0.51249999999999996</v>
      </c>
      <c r="Q229">
        <v>-74.353110000000001</v>
      </c>
      <c r="R229">
        <v>1117.9317799999999</v>
      </c>
      <c r="S229" t="e">
        <f>-Inf</f>
        <v>#NAME?</v>
      </c>
      <c r="T229" t="e">
        <f>-Inf</f>
        <v>#NAME?</v>
      </c>
      <c r="U229">
        <v>8.9700000000000005E-3</v>
      </c>
      <c r="V229">
        <v>3.9199999999999999E-3</v>
      </c>
      <c r="W229">
        <v>5.9300000000000004E-3</v>
      </c>
      <c r="X229">
        <v>3.98E-3</v>
      </c>
      <c r="Y229">
        <v>4.0400000000000002E-3</v>
      </c>
      <c r="Z229">
        <v>4.3600000000000002E-3</v>
      </c>
      <c r="AA229">
        <v>0</v>
      </c>
    </row>
    <row r="230" spans="1:27" x14ac:dyDescent="0.3">
      <c r="A230">
        <v>230.0059</v>
      </c>
      <c r="B230">
        <v>23.426210000000001</v>
      </c>
      <c r="C230">
        <v>26.024999999999999</v>
      </c>
      <c r="D230">
        <v>26.14537</v>
      </c>
      <c r="E230">
        <v>23.019909999999999</v>
      </c>
      <c r="F230">
        <v>0.15545</v>
      </c>
      <c r="G230">
        <v>0</v>
      </c>
      <c r="H230">
        <v>1.6199999999999999E-3</v>
      </c>
      <c r="I230">
        <v>0.42094999999999999</v>
      </c>
      <c r="J230">
        <v>-1.8769999999999998E-2</v>
      </c>
      <c r="K230">
        <v>2.15124</v>
      </c>
      <c r="L230">
        <v>-3.9230000000000001E-2</v>
      </c>
      <c r="M230">
        <v>-3.1890000000000002E-2</v>
      </c>
      <c r="N230">
        <v>7.8270000000000006E-2</v>
      </c>
      <c r="O230">
        <v>124.2394</v>
      </c>
      <c r="P230">
        <v>0.47710999999999998</v>
      </c>
      <c r="Q230">
        <v>-122.32449</v>
      </c>
      <c r="R230">
        <v>1083.51295</v>
      </c>
      <c r="S230" t="e">
        <f>-Inf</f>
        <v>#NAME?</v>
      </c>
      <c r="T230" t="e">
        <f>-Inf</f>
        <v>#NAME?</v>
      </c>
      <c r="U230">
        <v>8.9999999999999993E-3</v>
      </c>
      <c r="V230">
        <v>3.9199999999999999E-3</v>
      </c>
      <c r="W230">
        <v>5.9500000000000004E-3</v>
      </c>
      <c r="X230">
        <v>3.98E-3</v>
      </c>
      <c r="Y230">
        <v>4.0400000000000002E-3</v>
      </c>
      <c r="Z230">
        <v>4.3400000000000001E-3</v>
      </c>
      <c r="AA230">
        <v>0</v>
      </c>
    </row>
    <row r="231" spans="1:27" x14ac:dyDescent="0.3">
      <c r="A231">
        <v>231.00727000000001</v>
      </c>
      <c r="B231">
        <v>23.425809999999998</v>
      </c>
      <c r="C231">
        <v>26.026959999999999</v>
      </c>
      <c r="D231">
        <v>26.145289999999999</v>
      </c>
      <c r="E231">
        <v>23.01971</v>
      </c>
      <c r="F231">
        <v>0.15440999999999999</v>
      </c>
      <c r="G231">
        <v>0</v>
      </c>
      <c r="H231">
        <v>3.32E-3</v>
      </c>
      <c r="I231">
        <v>0.42037000000000002</v>
      </c>
      <c r="J231">
        <v>-9.9399999999999992E-3</v>
      </c>
      <c r="K231">
        <v>2.1526100000000001</v>
      </c>
      <c r="L231">
        <v>-3.5409999999999997E-2</v>
      </c>
      <c r="M231">
        <v>-1.6889999999999999E-2</v>
      </c>
      <c r="N231">
        <v>7.6439999999999994E-2</v>
      </c>
      <c r="O231">
        <v>124.06791</v>
      </c>
      <c r="P231">
        <v>0.97901000000000005</v>
      </c>
      <c r="Q231">
        <v>-64.810029999999998</v>
      </c>
      <c r="R231">
        <v>1076.3451700000001</v>
      </c>
      <c r="S231" t="e">
        <f>-Inf</f>
        <v>#NAME?</v>
      </c>
      <c r="T231" t="e">
        <f>-Inf</f>
        <v>#NAME?</v>
      </c>
      <c r="U231">
        <v>8.9999999999999993E-3</v>
      </c>
      <c r="V231">
        <v>3.9199999999999999E-3</v>
      </c>
      <c r="W231">
        <v>5.9500000000000004E-3</v>
      </c>
      <c r="X231">
        <v>3.9899999999999996E-3</v>
      </c>
      <c r="Y231">
        <v>4.0600000000000002E-3</v>
      </c>
      <c r="Z231">
        <v>4.3400000000000001E-3</v>
      </c>
      <c r="AA231">
        <v>0</v>
      </c>
    </row>
    <row r="232" spans="1:27" x14ac:dyDescent="0.3">
      <c r="A232">
        <v>232.00935999999999</v>
      </c>
      <c r="B232">
        <v>23.426200000000001</v>
      </c>
      <c r="C232">
        <v>26.027380000000001</v>
      </c>
      <c r="D232">
        <v>26.147369999999999</v>
      </c>
      <c r="E232">
        <v>23.019449999999999</v>
      </c>
      <c r="F232">
        <v>0.15225</v>
      </c>
      <c r="G232">
        <v>0</v>
      </c>
      <c r="H232">
        <v>1.5200000000000001E-3</v>
      </c>
      <c r="I232">
        <v>0.41698000000000002</v>
      </c>
      <c r="J232">
        <v>-1.542E-2</v>
      </c>
      <c r="K232">
        <v>2.13815</v>
      </c>
      <c r="L232">
        <v>-3.0380000000000001E-2</v>
      </c>
      <c r="M232">
        <v>-2.6239999999999999E-2</v>
      </c>
      <c r="N232">
        <v>7.6420000000000002E-2</v>
      </c>
      <c r="O232">
        <v>123.06567</v>
      </c>
      <c r="P232">
        <v>0.44851999999999997</v>
      </c>
      <c r="Q232">
        <v>-100.53399</v>
      </c>
      <c r="R232">
        <v>1061.25746</v>
      </c>
      <c r="S232" t="e">
        <f>-Inf</f>
        <v>#NAME?</v>
      </c>
      <c r="T232" t="e">
        <f>-Inf</f>
        <v>#NAME?</v>
      </c>
      <c r="U232">
        <v>8.9700000000000005E-3</v>
      </c>
      <c r="V232">
        <v>3.9399999999999999E-3</v>
      </c>
      <c r="W232">
        <v>5.94E-3</v>
      </c>
      <c r="X232">
        <v>3.98E-3</v>
      </c>
      <c r="Y232">
        <v>4.0400000000000002E-3</v>
      </c>
      <c r="Z232">
        <v>4.3299999999999996E-3</v>
      </c>
      <c r="AA232">
        <v>0</v>
      </c>
    </row>
    <row r="233" spans="1:27" x14ac:dyDescent="0.3">
      <c r="A233">
        <v>233.01054999999999</v>
      </c>
      <c r="B233">
        <v>23.42615</v>
      </c>
      <c r="C233">
        <v>26.028189999999999</v>
      </c>
      <c r="D233">
        <v>26.1495</v>
      </c>
      <c r="E233">
        <v>23.020379999999999</v>
      </c>
      <c r="F233">
        <v>0.15679000000000001</v>
      </c>
      <c r="G233">
        <v>0</v>
      </c>
      <c r="H233">
        <v>2.7000000000000001E-3</v>
      </c>
      <c r="I233">
        <v>0.41799999999999998</v>
      </c>
      <c r="J233">
        <v>-1.477E-2</v>
      </c>
      <c r="K233">
        <v>2.1404999999999998</v>
      </c>
      <c r="L233">
        <v>-2.393E-2</v>
      </c>
      <c r="M233">
        <v>-2.5080000000000002E-2</v>
      </c>
      <c r="N233">
        <v>7.9560000000000006E-2</v>
      </c>
      <c r="O233">
        <v>123.36769</v>
      </c>
      <c r="P233">
        <v>0.79674999999999996</v>
      </c>
      <c r="Q233">
        <v>-96.309839999999994</v>
      </c>
      <c r="R233">
        <v>1092.95354</v>
      </c>
      <c r="S233" t="e">
        <f>-Inf</f>
        <v>#NAME?</v>
      </c>
      <c r="T233" t="e">
        <f>-Inf</f>
        <v>#NAME?</v>
      </c>
      <c r="U233">
        <v>8.9700000000000005E-3</v>
      </c>
      <c r="V233">
        <v>3.9500000000000004E-3</v>
      </c>
      <c r="W233">
        <v>5.94E-3</v>
      </c>
      <c r="X233">
        <v>3.98E-3</v>
      </c>
      <c r="Y233">
        <v>4.0499999999999998E-3</v>
      </c>
      <c r="Z233">
        <v>4.3499999999999997E-3</v>
      </c>
      <c r="AA233">
        <v>0</v>
      </c>
    </row>
    <row r="234" spans="1:27" x14ac:dyDescent="0.3">
      <c r="A234">
        <v>234.00970000000001</v>
      </c>
      <c r="B234">
        <v>23.426929999999999</v>
      </c>
      <c r="C234">
        <v>26.02985</v>
      </c>
      <c r="D234">
        <v>26.15091</v>
      </c>
      <c r="E234">
        <v>23.01943</v>
      </c>
      <c r="F234">
        <v>0.15143000000000001</v>
      </c>
      <c r="G234">
        <v>0</v>
      </c>
      <c r="H234">
        <v>8.9999999999999998E-4</v>
      </c>
      <c r="I234">
        <v>0.41700999999999999</v>
      </c>
      <c r="J234">
        <v>-2.257E-2</v>
      </c>
      <c r="K234">
        <v>2.1453099999999998</v>
      </c>
      <c r="L234">
        <v>-3.6970000000000003E-2</v>
      </c>
      <c r="M234">
        <v>-3.8469999999999997E-2</v>
      </c>
      <c r="N234">
        <v>7.6689999999999994E-2</v>
      </c>
      <c r="O234">
        <v>123.07613000000001</v>
      </c>
      <c r="P234">
        <v>0.26578000000000002</v>
      </c>
      <c r="Q234">
        <v>-147.12335999999999</v>
      </c>
      <c r="R234">
        <v>1055.6598799999999</v>
      </c>
      <c r="S234" t="e">
        <f>-Inf</f>
        <v>#NAME?</v>
      </c>
      <c r="T234" t="e">
        <f>-Inf</f>
        <v>#NAME?</v>
      </c>
      <c r="U234">
        <v>8.9800000000000001E-3</v>
      </c>
      <c r="V234">
        <v>3.9199999999999999E-3</v>
      </c>
      <c r="W234">
        <v>5.94E-3</v>
      </c>
      <c r="X234">
        <v>3.9699999999999996E-3</v>
      </c>
      <c r="Y234">
        <v>4.0299999999999997E-3</v>
      </c>
      <c r="Z234">
        <v>4.3299999999999996E-3</v>
      </c>
      <c r="AA234">
        <v>0</v>
      </c>
    </row>
    <row r="235" spans="1:27" x14ac:dyDescent="0.3">
      <c r="A235">
        <v>235.01166000000001</v>
      </c>
      <c r="B235">
        <v>23.426649999999999</v>
      </c>
      <c r="C235">
        <v>26.030719999999999</v>
      </c>
      <c r="D235">
        <v>26.152519999999999</v>
      </c>
      <c r="E235">
        <v>23.020800000000001</v>
      </c>
      <c r="F235">
        <v>0.14771000000000001</v>
      </c>
      <c r="G235">
        <v>0</v>
      </c>
      <c r="H235">
        <v>2.3600000000000001E-3</v>
      </c>
      <c r="I235">
        <v>0.42025000000000001</v>
      </c>
      <c r="J235">
        <v>-2.4549999999999999E-2</v>
      </c>
      <c r="K235">
        <v>2.14066</v>
      </c>
      <c r="L235">
        <v>-2.8539999999999999E-2</v>
      </c>
      <c r="M235">
        <v>-4.1680000000000002E-2</v>
      </c>
      <c r="N235">
        <v>7.5259999999999994E-2</v>
      </c>
      <c r="O235">
        <v>124.03174</v>
      </c>
      <c r="P235">
        <v>0.69547999999999999</v>
      </c>
      <c r="Q235">
        <v>-160.03081</v>
      </c>
      <c r="R235">
        <v>1029.74047</v>
      </c>
      <c r="S235" t="e">
        <f>-Inf</f>
        <v>#NAME?</v>
      </c>
      <c r="T235" t="e">
        <f>-Inf</f>
        <v>#NAME?</v>
      </c>
      <c r="U235">
        <v>8.9700000000000005E-3</v>
      </c>
      <c r="V235">
        <v>3.9399999999999999E-3</v>
      </c>
      <c r="W235">
        <v>5.9500000000000004E-3</v>
      </c>
      <c r="X235">
        <v>3.9699999999999996E-3</v>
      </c>
      <c r="Y235">
        <v>4.0499999999999998E-3</v>
      </c>
      <c r="Z235">
        <v>4.3200000000000001E-3</v>
      </c>
      <c r="AA235">
        <v>0</v>
      </c>
    </row>
    <row r="236" spans="1:27" x14ac:dyDescent="0.3">
      <c r="A236">
        <v>236.01474999999999</v>
      </c>
      <c r="B236">
        <v>23.427350000000001</v>
      </c>
      <c r="C236">
        <v>26.031410000000001</v>
      </c>
      <c r="D236">
        <v>26.153400000000001</v>
      </c>
      <c r="E236">
        <v>23.020949999999999</v>
      </c>
      <c r="F236">
        <v>0.15470999999999999</v>
      </c>
      <c r="G236">
        <v>0</v>
      </c>
      <c r="H236">
        <v>2.2699999999999999E-3</v>
      </c>
      <c r="I236">
        <v>0.41905999999999999</v>
      </c>
      <c r="J236">
        <v>-1.5350000000000001E-2</v>
      </c>
      <c r="K236">
        <v>2.1424599999999998</v>
      </c>
      <c r="L236">
        <v>-3.0859999999999999E-2</v>
      </c>
      <c r="M236">
        <v>-2.6089999999999999E-2</v>
      </c>
      <c r="N236">
        <v>7.8950000000000006E-2</v>
      </c>
      <c r="O236">
        <v>123.68128</v>
      </c>
      <c r="P236">
        <v>0.67110000000000003</v>
      </c>
      <c r="Q236">
        <v>-100.0314</v>
      </c>
      <c r="R236">
        <v>1078.57899</v>
      </c>
      <c r="S236" t="e">
        <f>-Inf</f>
        <v>#NAME?</v>
      </c>
      <c r="T236" t="e">
        <f>-Inf</f>
        <v>#NAME?</v>
      </c>
      <c r="U236">
        <v>8.9800000000000001E-3</v>
      </c>
      <c r="V236">
        <v>3.9399999999999999E-3</v>
      </c>
      <c r="W236">
        <v>5.94E-3</v>
      </c>
      <c r="X236">
        <v>3.98E-3</v>
      </c>
      <c r="Y236">
        <v>4.0499999999999998E-3</v>
      </c>
      <c r="Z236">
        <v>4.3400000000000001E-3</v>
      </c>
      <c r="AA236">
        <v>0</v>
      </c>
    </row>
    <row r="237" spans="1:27" x14ac:dyDescent="0.3">
      <c r="A237">
        <v>237.01638</v>
      </c>
      <c r="B237">
        <v>23.427340000000001</v>
      </c>
      <c r="C237">
        <v>26.031939999999999</v>
      </c>
      <c r="D237">
        <v>26.153870000000001</v>
      </c>
      <c r="E237">
        <v>23.02026</v>
      </c>
      <c r="F237">
        <v>0.14951999999999999</v>
      </c>
      <c r="G237">
        <v>0</v>
      </c>
      <c r="H237">
        <v>3.3E-3</v>
      </c>
      <c r="I237">
        <v>0.41950999999999999</v>
      </c>
      <c r="J237">
        <v>-1.77E-2</v>
      </c>
      <c r="K237">
        <v>2.1392799999999998</v>
      </c>
      <c r="L237">
        <v>-3.2689999999999997E-2</v>
      </c>
      <c r="M237">
        <v>-3.014E-2</v>
      </c>
      <c r="N237">
        <v>7.6270000000000004E-2</v>
      </c>
      <c r="O237">
        <v>123.81281</v>
      </c>
      <c r="P237">
        <v>0.97457000000000005</v>
      </c>
      <c r="Q237">
        <v>-115.39066</v>
      </c>
      <c r="R237">
        <v>1042.37138</v>
      </c>
      <c r="S237" t="e">
        <f>-Inf</f>
        <v>#NAME?</v>
      </c>
      <c r="T237" t="e">
        <f>-Inf</f>
        <v>#NAME?</v>
      </c>
      <c r="U237">
        <v>8.9700000000000005E-3</v>
      </c>
      <c r="V237">
        <v>3.9300000000000003E-3</v>
      </c>
      <c r="W237">
        <v>5.9500000000000004E-3</v>
      </c>
      <c r="X237">
        <v>3.98E-3</v>
      </c>
      <c r="Y237">
        <v>4.0600000000000002E-3</v>
      </c>
      <c r="Z237">
        <v>4.3200000000000001E-3</v>
      </c>
      <c r="AA237">
        <v>0</v>
      </c>
    </row>
    <row r="238" spans="1:27" x14ac:dyDescent="0.3">
      <c r="A238">
        <v>238.01733999999999</v>
      </c>
      <c r="B238">
        <v>23.42708</v>
      </c>
      <c r="C238">
        <v>26.033329999999999</v>
      </c>
      <c r="D238">
        <v>26.156040000000001</v>
      </c>
      <c r="E238">
        <v>23.02093</v>
      </c>
      <c r="F238">
        <v>0.14892</v>
      </c>
      <c r="G238">
        <v>0</v>
      </c>
      <c r="H238">
        <v>3.6800000000000001E-3</v>
      </c>
      <c r="I238">
        <v>0.42482999999999999</v>
      </c>
      <c r="J238">
        <v>-3.7429999999999998E-2</v>
      </c>
      <c r="K238">
        <v>2.1504799999999999</v>
      </c>
      <c r="L238">
        <v>-4.0770000000000001E-2</v>
      </c>
      <c r="M238">
        <v>-6.3600000000000004E-2</v>
      </c>
      <c r="N238">
        <v>7.6450000000000004E-2</v>
      </c>
      <c r="O238">
        <v>125.38312999999999</v>
      </c>
      <c r="P238">
        <v>1.0866800000000001</v>
      </c>
      <c r="Q238">
        <v>-244.02243999999999</v>
      </c>
      <c r="R238">
        <v>1038.2790600000001</v>
      </c>
      <c r="S238" t="e">
        <f>-Inf</f>
        <v>#NAME?</v>
      </c>
      <c r="T238" t="e">
        <f>-Inf</f>
        <v>#NAME?</v>
      </c>
      <c r="U238">
        <v>8.9999999999999993E-3</v>
      </c>
      <c r="V238">
        <v>3.9100000000000003E-3</v>
      </c>
      <c r="W238">
        <v>5.9699999999999996E-3</v>
      </c>
      <c r="X238">
        <v>3.9500000000000004E-3</v>
      </c>
      <c r="Y238">
        <v>4.0699999999999998E-3</v>
      </c>
      <c r="Z238">
        <v>4.3200000000000001E-3</v>
      </c>
      <c r="AA238">
        <v>0</v>
      </c>
    </row>
    <row r="239" spans="1:27" x14ac:dyDescent="0.3">
      <c r="A239">
        <v>239.01701</v>
      </c>
      <c r="B239">
        <v>23.427129999999998</v>
      </c>
      <c r="C239">
        <v>26.034659999999999</v>
      </c>
      <c r="D239">
        <v>26.156199999999998</v>
      </c>
      <c r="E239">
        <v>23.020630000000001</v>
      </c>
      <c r="F239">
        <v>0.15151999999999999</v>
      </c>
      <c r="G239">
        <v>0</v>
      </c>
      <c r="H239">
        <v>1.16E-3</v>
      </c>
      <c r="I239">
        <v>0.42454999999999998</v>
      </c>
      <c r="J239">
        <v>-3.6290000000000003E-2</v>
      </c>
      <c r="K239">
        <v>2.1345000000000001</v>
      </c>
      <c r="L239">
        <v>-3.4439999999999998E-2</v>
      </c>
      <c r="M239">
        <v>-6.1699999999999998E-2</v>
      </c>
      <c r="N239">
        <v>7.7039999999999997E-2</v>
      </c>
      <c r="O239">
        <v>125.30153</v>
      </c>
      <c r="P239">
        <v>0.34316999999999998</v>
      </c>
      <c r="Q239">
        <v>-236.55238</v>
      </c>
      <c r="R239">
        <v>1056.4265</v>
      </c>
      <c r="S239" t="e">
        <f>-Inf</f>
        <v>#NAME?</v>
      </c>
      <c r="T239" t="e">
        <f>-Inf</f>
        <v>#NAME?</v>
      </c>
      <c r="U239">
        <v>8.9599999999999992E-3</v>
      </c>
      <c r="V239">
        <v>3.9300000000000003E-3</v>
      </c>
      <c r="W239">
        <v>5.9699999999999996E-3</v>
      </c>
      <c r="X239">
        <v>3.9500000000000004E-3</v>
      </c>
      <c r="Y239">
        <v>4.0299999999999997E-3</v>
      </c>
      <c r="Z239">
        <v>4.3299999999999996E-3</v>
      </c>
      <c r="AA239">
        <v>0</v>
      </c>
    </row>
    <row r="240" spans="1:27" x14ac:dyDescent="0.3">
      <c r="A240">
        <v>240.01976999999999</v>
      </c>
      <c r="B240">
        <v>23.427420000000001</v>
      </c>
      <c r="C240">
        <v>26.03593</v>
      </c>
      <c r="D240">
        <v>26.157019999999999</v>
      </c>
      <c r="E240">
        <v>23.021000000000001</v>
      </c>
      <c r="F240">
        <v>0.15145</v>
      </c>
      <c r="G240">
        <v>0</v>
      </c>
      <c r="H240">
        <v>2.0799999999999998E-3</v>
      </c>
      <c r="I240">
        <v>0.42229</v>
      </c>
      <c r="J240">
        <v>-5.2639999999999999E-2</v>
      </c>
      <c r="K240">
        <v>2.1303800000000002</v>
      </c>
      <c r="L240">
        <v>-3.0110000000000001E-2</v>
      </c>
      <c r="M240">
        <v>-8.949E-2</v>
      </c>
      <c r="N240">
        <v>7.6719999999999997E-2</v>
      </c>
      <c r="O240">
        <v>124.63284</v>
      </c>
      <c r="P240">
        <v>0.61521000000000003</v>
      </c>
      <c r="Q240">
        <v>-343.12792999999999</v>
      </c>
      <c r="R240">
        <v>1055.9616699999999</v>
      </c>
      <c r="S240" t="s">
        <v>27</v>
      </c>
      <c r="T240" t="e">
        <f>-Inf</f>
        <v>#NAME?</v>
      </c>
      <c r="U240">
        <v>8.9499999999999996E-3</v>
      </c>
      <c r="V240">
        <v>3.9399999999999999E-3</v>
      </c>
      <c r="W240">
        <v>5.96E-3</v>
      </c>
      <c r="X240">
        <v>3.9300000000000003E-3</v>
      </c>
      <c r="Y240">
        <v>4.0400000000000002E-3</v>
      </c>
      <c r="Z240">
        <v>4.3299999999999996E-3</v>
      </c>
      <c r="AA240">
        <v>0</v>
      </c>
    </row>
    <row r="241" spans="1:27" x14ac:dyDescent="0.3">
      <c r="A241">
        <v>241.02341999999999</v>
      </c>
      <c r="B241">
        <v>23.4268</v>
      </c>
      <c r="C241">
        <v>26.038080000000001</v>
      </c>
      <c r="D241">
        <v>26.158429999999999</v>
      </c>
      <c r="E241">
        <v>23.02046</v>
      </c>
      <c r="F241">
        <v>0.1537</v>
      </c>
      <c r="G241">
        <v>0</v>
      </c>
      <c r="H241">
        <v>3.9500000000000004E-3</v>
      </c>
      <c r="I241">
        <v>0.42252000000000001</v>
      </c>
      <c r="J241">
        <v>-1.874E-2</v>
      </c>
      <c r="K241">
        <v>2.16343</v>
      </c>
      <c r="L241">
        <v>-3.2500000000000001E-2</v>
      </c>
      <c r="M241">
        <v>-3.1850000000000003E-2</v>
      </c>
      <c r="N241">
        <v>7.7380000000000004E-2</v>
      </c>
      <c r="O241">
        <v>124.70281</v>
      </c>
      <c r="P241">
        <v>1.1670100000000001</v>
      </c>
      <c r="Q241">
        <v>-122.14565</v>
      </c>
      <c r="R241">
        <v>1071.66445</v>
      </c>
      <c r="S241" t="e">
        <f>-Inf</f>
        <v>#NAME?</v>
      </c>
      <c r="T241" t="e">
        <f>-Inf</f>
        <v>#NAME?</v>
      </c>
      <c r="U241">
        <v>9.0299999999999998E-3</v>
      </c>
      <c r="V241">
        <v>3.9300000000000003E-3</v>
      </c>
      <c r="W241">
        <v>5.96E-3</v>
      </c>
      <c r="X241">
        <v>3.98E-3</v>
      </c>
      <c r="Y241">
        <v>4.0699999999999998E-3</v>
      </c>
      <c r="Z241">
        <v>4.3400000000000001E-3</v>
      </c>
      <c r="AA241">
        <v>0</v>
      </c>
    </row>
    <row r="242" spans="1:27" x14ac:dyDescent="0.3">
      <c r="A242">
        <v>242.02393000000001</v>
      </c>
      <c r="B242">
        <v>23.427530000000001</v>
      </c>
      <c r="C242">
        <v>26.037279999999999</v>
      </c>
      <c r="D242">
        <v>26.159330000000001</v>
      </c>
      <c r="E242">
        <v>23.021059999999999</v>
      </c>
      <c r="F242">
        <v>0.15493000000000001</v>
      </c>
      <c r="G242">
        <v>0</v>
      </c>
      <c r="H242">
        <v>4.2300000000000003E-3</v>
      </c>
      <c r="I242">
        <v>0.42281000000000002</v>
      </c>
      <c r="J242">
        <v>-3.0929999999999999E-2</v>
      </c>
      <c r="K242">
        <v>2.1318999999999999</v>
      </c>
      <c r="L242">
        <v>-2.759E-2</v>
      </c>
      <c r="M242">
        <v>-5.2589999999999998E-2</v>
      </c>
      <c r="N242">
        <v>7.9100000000000004E-2</v>
      </c>
      <c r="O242">
        <v>124.78655000000001</v>
      </c>
      <c r="P242">
        <v>1.24891</v>
      </c>
      <c r="Q242">
        <v>-201.62889000000001</v>
      </c>
      <c r="R242">
        <v>1080.27568</v>
      </c>
      <c r="S242" t="e">
        <f>-Inf</f>
        <v>#NAME?</v>
      </c>
      <c r="T242" t="e">
        <f>-Inf</f>
        <v>#NAME?</v>
      </c>
      <c r="U242">
        <v>8.9499999999999996E-3</v>
      </c>
      <c r="V242">
        <v>3.9399999999999999E-3</v>
      </c>
      <c r="W242">
        <v>5.96E-3</v>
      </c>
      <c r="X242">
        <v>3.96E-3</v>
      </c>
      <c r="Y242">
        <v>4.0800000000000003E-3</v>
      </c>
      <c r="Z242">
        <v>4.3400000000000001E-3</v>
      </c>
      <c r="AA242">
        <v>0</v>
      </c>
    </row>
    <row r="243" spans="1:27" x14ac:dyDescent="0.3">
      <c r="A243">
        <v>243.02574000000001</v>
      </c>
      <c r="B243">
        <v>23.428519999999999</v>
      </c>
      <c r="C243">
        <v>26.038989999999998</v>
      </c>
      <c r="D243">
        <v>26.161670000000001</v>
      </c>
      <c r="E243">
        <v>23.020820000000001</v>
      </c>
      <c r="F243">
        <v>0.15454000000000001</v>
      </c>
      <c r="G243">
        <v>0</v>
      </c>
      <c r="H243">
        <v>2.2200000000000002E-3</v>
      </c>
      <c r="I243">
        <v>0.42298000000000002</v>
      </c>
      <c r="J243">
        <v>-4.3619999999999999E-2</v>
      </c>
      <c r="K243">
        <v>2.1418499999999998</v>
      </c>
      <c r="L243">
        <v>-5.3080000000000002E-2</v>
      </c>
      <c r="M243">
        <v>-7.4389999999999998E-2</v>
      </c>
      <c r="N243">
        <v>7.9310000000000005E-2</v>
      </c>
      <c r="O243">
        <v>124.83726</v>
      </c>
      <c r="P243">
        <v>0.65659999999999996</v>
      </c>
      <c r="Q243">
        <v>-284.32636000000002</v>
      </c>
      <c r="R243">
        <v>1077.58015</v>
      </c>
      <c r="S243" t="e">
        <f>-Inf</f>
        <v>#NAME?</v>
      </c>
      <c r="T243" t="e">
        <f>-Inf</f>
        <v>#NAME?</v>
      </c>
      <c r="U243">
        <v>8.9800000000000001E-3</v>
      </c>
      <c r="V243">
        <v>3.8800000000000002E-3</v>
      </c>
      <c r="W243">
        <v>5.96E-3</v>
      </c>
      <c r="X243">
        <v>3.9399999999999999E-3</v>
      </c>
      <c r="Y243">
        <v>4.0499999999999998E-3</v>
      </c>
      <c r="Z243">
        <v>4.3400000000000001E-3</v>
      </c>
      <c r="AA243">
        <v>0</v>
      </c>
    </row>
    <row r="244" spans="1:27" x14ac:dyDescent="0.3">
      <c r="A244">
        <v>244.02937</v>
      </c>
      <c r="B244">
        <v>23.428239999999999</v>
      </c>
      <c r="C244">
        <v>26.040559999999999</v>
      </c>
      <c r="D244">
        <v>26.161580000000001</v>
      </c>
      <c r="E244">
        <v>23.020910000000001</v>
      </c>
      <c r="F244">
        <v>0.15717</v>
      </c>
      <c r="G244">
        <v>0</v>
      </c>
      <c r="H244">
        <v>3.9199999999999999E-3</v>
      </c>
      <c r="I244">
        <v>0.41892000000000001</v>
      </c>
      <c r="J244">
        <v>-1.1639999999999999E-2</v>
      </c>
      <c r="K244">
        <v>2.1438000000000001</v>
      </c>
      <c r="L244">
        <v>-3.2419999999999997E-2</v>
      </c>
      <c r="M244">
        <v>-1.983E-2</v>
      </c>
      <c r="N244">
        <v>7.9570000000000002E-2</v>
      </c>
      <c r="O244">
        <v>123.64042000000001</v>
      </c>
      <c r="P244">
        <v>1.1573100000000001</v>
      </c>
      <c r="Q244">
        <v>-75.863569999999996</v>
      </c>
      <c r="R244">
        <v>1095.9082000000001</v>
      </c>
      <c r="S244" t="e">
        <f>-Inf</f>
        <v>#NAME?</v>
      </c>
      <c r="T244" t="e">
        <f>-Inf</f>
        <v>#NAME?</v>
      </c>
      <c r="U244">
        <v>8.9800000000000001E-3</v>
      </c>
      <c r="V244">
        <v>3.9300000000000003E-3</v>
      </c>
      <c r="W244">
        <v>5.94E-3</v>
      </c>
      <c r="X244">
        <v>3.98E-3</v>
      </c>
      <c r="Y244">
        <v>4.0699999999999998E-3</v>
      </c>
      <c r="Z244">
        <v>4.3499999999999997E-3</v>
      </c>
      <c r="AA244">
        <v>0</v>
      </c>
    </row>
    <row r="245" spans="1:27" x14ac:dyDescent="0.3">
      <c r="A245">
        <v>245.02887000000001</v>
      </c>
      <c r="B245">
        <v>23.428180000000001</v>
      </c>
      <c r="C245">
        <v>26.041979999999999</v>
      </c>
      <c r="D245">
        <v>26.162030000000001</v>
      </c>
      <c r="E245">
        <v>23.021339999999999</v>
      </c>
      <c r="F245">
        <v>0.15851999999999999</v>
      </c>
      <c r="G245">
        <v>0</v>
      </c>
      <c r="H245">
        <v>2.3500000000000001E-3</v>
      </c>
      <c r="I245">
        <v>0.42103000000000002</v>
      </c>
      <c r="J245">
        <v>-1.3679999999999999E-2</v>
      </c>
      <c r="K245">
        <v>2.1327799999999999</v>
      </c>
      <c r="L245">
        <v>-3.2349999999999997E-2</v>
      </c>
      <c r="M245">
        <v>-2.3290000000000002E-2</v>
      </c>
      <c r="N245">
        <v>7.961E-2</v>
      </c>
      <c r="O245">
        <v>124.26315</v>
      </c>
      <c r="P245">
        <v>0.69493000000000005</v>
      </c>
      <c r="Q245">
        <v>-89.202610000000007</v>
      </c>
      <c r="R245">
        <v>1105.3553899999999</v>
      </c>
      <c r="S245" t="e">
        <f>-Inf</f>
        <v>#NAME?</v>
      </c>
      <c r="T245" t="e">
        <f>-Inf</f>
        <v>#NAME?</v>
      </c>
      <c r="U245">
        <v>8.9599999999999992E-3</v>
      </c>
      <c r="V245">
        <v>3.9300000000000003E-3</v>
      </c>
      <c r="W245">
        <v>5.9500000000000004E-3</v>
      </c>
      <c r="X245">
        <v>3.98E-3</v>
      </c>
      <c r="Y245">
        <v>4.0499999999999998E-3</v>
      </c>
      <c r="Z245">
        <v>4.3499999999999997E-3</v>
      </c>
      <c r="AA245">
        <v>0</v>
      </c>
    </row>
    <row r="246" spans="1:27" x14ac:dyDescent="0.3">
      <c r="A246">
        <v>246.02862999999999</v>
      </c>
      <c r="B246">
        <v>23.427440000000001</v>
      </c>
      <c r="C246">
        <v>26.04299</v>
      </c>
      <c r="D246">
        <v>26.16499</v>
      </c>
      <c r="E246">
        <v>23.021619999999999</v>
      </c>
      <c r="F246">
        <v>0.15351999999999999</v>
      </c>
      <c r="G246">
        <v>0</v>
      </c>
      <c r="H246">
        <v>2.3700000000000001E-3</v>
      </c>
      <c r="I246">
        <v>0.41617999999999999</v>
      </c>
      <c r="J246">
        <v>-2.6380000000000001E-2</v>
      </c>
      <c r="K246">
        <v>2.1371099999999998</v>
      </c>
      <c r="L246">
        <v>-3.4430000000000002E-2</v>
      </c>
      <c r="M246">
        <v>-4.4790000000000003E-2</v>
      </c>
      <c r="N246">
        <v>7.8340000000000007E-2</v>
      </c>
      <c r="O246">
        <v>122.83197</v>
      </c>
      <c r="P246">
        <v>0.69986000000000004</v>
      </c>
      <c r="Q246">
        <v>-171.99216999999999</v>
      </c>
      <c r="R246">
        <v>1070.52538</v>
      </c>
      <c r="S246" t="e">
        <f>-Inf</f>
        <v>#NAME?</v>
      </c>
      <c r="T246" t="e">
        <f>-Inf</f>
        <v>#NAME?</v>
      </c>
      <c r="U246">
        <v>8.9700000000000005E-3</v>
      </c>
      <c r="V246">
        <v>3.9300000000000003E-3</v>
      </c>
      <c r="W246">
        <v>5.9300000000000004E-3</v>
      </c>
      <c r="X246">
        <v>3.9699999999999996E-3</v>
      </c>
      <c r="Y246">
        <v>4.0499999999999998E-3</v>
      </c>
      <c r="Z246">
        <v>4.3400000000000001E-3</v>
      </c>
      <c r="AA246">
        <v>0</v>
      </c>
    </row>
    <row r="247" spans="1:27" x14ac:dyDescent="0.3">
      <c r="A247">
        <v>247.02963</v>
      </c>
      <c r="B247">
        <v>23.42726</v>
      </c>
      <c r="C247">
        <v>26.04447</v>
      </c>
      <c r="D247">
        <v>26.165620000000001</v>
      </c>
      <c r="E247">
        <v>23.021979999999999</v>
      </c>
      <c r="F247">
        <v>0.15404999999999999</v>
      </c>
      <c r="G247">
        <v>0</v>
      </c>
      <c r="H247">
        <v>2.3500000000000001E-3</v>
      </c>
      <c r="I247">
        <v>0.42857000000000001</v>
      </c>
      <c r="J247">
        <v>9.8999999999999999E-4</v>
      </c>
      <c r="K247">
        <v>2.1438100000000002</v>
      </c>
      <c r="L247">
        <v>-4.2450000000000002E-2</v>
      </c>
      <c r="M247">
        <v>1.6800000000000001E-3</v>
      </c>
      <c r="N247">
        <v>7.8070000000000001E-2</v>
      </c>
      <c r="O247">
        <v>126.48724</v>
      </c>
      <c r="P247">
        <v>0.69338999999999995</v>
      </c>
      <c r="Q247">
        <v>6.4514399999999998</v>
      </c>
      <c r="R247">
        <v>1074.2963299999999</v>
      </c>
      <c r="S247" t="e">
        <f>-Inf</f>
        <v>#NAME?</v>
      </c>
      <c r="T247" t="e">
        <f>-Inf</f>
        <v>#NAME?</v>
      </c>
      <c r="U247">
        <v>8.9800000000000001E-3</v>
      </c>
      <c r="V247">
        <v>3.9100000000000003E-3</v>
      </c>
      <c r="W247">
        <v>5.9899999999999997E-3</v>
      </c>
      <c r="X247">
        <v>4.0000000000000001E-3</v>
      </c>
      <c r="Y247">
        <v>4.0499999999999998E-3</v>
      </c>
      <c r="Z247">
        <v>4.3400000000000001E-3</v>
      </c>
      <c r="AA247">
        <v>0</v>
      </c>
    </row>
    <row r="248" spans="1:27" x14ac:dyDescent="0.3">
      <c r="A248">
        <v>248.0308</v>
      </c>
      <c r="B248">
        <v>23.42754</v>
      </c>
      <c r="C248">
        <v>26.045380000000002</v>
      </c>
      <c r="D248">
        <v>26.166340000000002</v>
      </c>
      <c r="E248">
        <v>23.021519999999999</v>
      </c>
      <c r="F248">
        <v>0.15583</v>
      </c>
      <c r="G248">
        <v>0</v>
      </c>
      <c r="H248">
        <v>7.1000000000000002E-4</v>
      </c>
      <c r="I248">
        <v>0.41800999999999999</v>
      </c>
      <c r="J248">
        <v>-6.0099999999999997E-3</v>
      </c>
      <c r="K248">
        <v>2.1513499999999999</v>
      </c>
      <c r="L248">
        <v>-4.002E-2</v>
      </c>
      <c r="M248">
        <v>-1.0200000000000001E-2</v>
      </c>
      <c r="N248">
        <v>7.8839999999999993E-2</v>
      </c>
      <c r="O248">
        <v>123.37183</v>
      </c>
      <c r="P248">
        <v>0.2099</v>
      </c>
      <c r="Q248">
        <v>-39.16657</v>
      </c>
      <c r="R248">
        <v>1086.6869899999999</v>
      </c>
      <c r="S248" t="e">
        <f>-Inf</f>
        <v>#NAME?</v>
      </c>
      <c r="T248" t="e">
        <f>-Inf</f>
        <v>#NAME?</v>
      </c>
      <c r="U248">
        <v>8.9999999999999993E-3</v>
      </c>
      <c r="V248">
        <v>3.9100000000000003E-3</v>
      </c>
      <c r="W248">
        <v>5.94E-3</v>
      </c>
      <c r="X248">
        <v>3.9899999999999996E-3</v>
      </c>
      <c r="Y248">
        <v>4.0200000000000001E-3</v>
      </c>
      <c r="Z248">
        <v>4.3400000000000001E-3</v>
      </c>
      <c r="AA248">
        <v>0</v>
      </c>
    </row>
    <row r="249" spans="1:27" x14ac:dyDescent="0.3">
      <c r="A249">
        <v>249.03093000000001</v>
      </c>
      <c r="B249">
        <v>23.428519999999999</v>
      </c>
      <c r="C249">
        <v>26.046900000000001</v>
      </c>
      <c r="D249">
        <v>26.16685</v>
      </c>
      <c r="E249">
        <v>23.02122</v>
      </c>
      <c r="F249">
        <v>0.15123</v>
      </c>
      <c r="G249">
        <v>0</v>
      </c>
      <c r="H249">
        <v>2.4399999999999999E-3</v>
      </c>
      <c r="I249">
        <v>0.41653000000000001</v>
      </c>
      <c r="J249">
        <v>1.7099999999999999E-3</v>
      </c>
      <c r="K249">
        <v>2.13287</v>
      </c>
      <c r="L249">
        <v>-1.3480000000000001E-2</v>
      </c>
      <c r="M249">
        <v>2.9099999999999998E-3</v>
      </c>
      <c r="N249">
        <v>7.5880000000000003E-2</v>
      </c>
      <c r="O249">
        <v>122.93501000000001</v>
      </c>
      <c r="P249">
        <v>0.71960000000000002</v>
      </c>
      <c r="Q249">
        <v>11.146269999999999</v>
      </c>
      <c r="R249">
        <v>1054.6821199999999</v>
      </c>
      <c r="S249" t="e">
        <f>-Inf</f>
        <v>#NAME?</v>
      </c>
      <c r="T249" t="e">
        <f>-Inf</f>
        <v>#NAME?</v>
      </c>
      <c r="U249">
        <v>8.9599999999999992E-3</v>
      </c>
      <c r="V249">
        <v>3.98E-3</v>
      </c>
      <c r="W249">
        <v>5.9300000000000004E-3</v>
      </c>
      <c r="X249">
        <v>4.0000000000000001E-3</v>
      </c>
      <c r="Y249">
        <v>4.0499999999999998E-3</v>
      </c>
      <c r="Z249">
        <v>4.3299999999999996E-3</v>
      </c>
      <c r="AA249">
        <v>0</v>
      </c>
    </row>
    <row r="250" spans="1:27" x14ac:dyDescent="0.3">
      <c r="A250">
        <v>250.03285</v>
      </c>
      <c r="B250">
        <v>23.428159999999998</v>
      </c>
      <c r="C250">
        <v>26.049250000000001</v>
      </c>
      <c r="D250">
        <v>26.167960000000001</v>
      </c>
      <c r="E250">
        <v>23.021529999999998</v>
      </c>
      <c r="F250">
        <v>0.15848000000000001</v>
      </c>
      <c r="G250">
        <v>0</v>
      </c>
      <c r="H250">
        <v>3.0200000000000001E-3</v>
      </c>
      <c r="I250">
        <v>0.42430000000000001</v>
      </c>
      <c r="J250">
        <v>-1.473E-2</v>
      </c>
      <c r="K250">
        <v>2.1333799999999998</v>
      </c>
      <c r="L250">
        <v>-3.6549999999999999E-2</v>
      </c>
      <c r="M250">
        <v>-2.5049999999999999E-2</v>
      </c>
      <c r="N250">
        <v>7.8700000000000006E-2</v>
      </c>
      <c r="O250">
        <v>125.22602000000001</v>
      </c>
      <c r="P250">
        <v>0.88995999999999997</v>
      </c>
      <c r="Q250">
        <v>-95.997669999999999</v>
      </c>
      <c r="R250">
        <v>1105.2301399999999</v>
      </c>
      <c r="S250" t="e">
        <f>-Inf</f>
        <v>#NAME?</v>
      </c>
      <c r="T250" t="e">
        <f>-Inf</f>
        <v>#NAME?</v>
      </c>
      <c r="U250">
        <v>8.9599999999999992E-3</v>
      </c>
      <c r="V250">
        <v>3.9199999999999999E-3</v>
      </c>
      <c r="W250">
        <v>5.9699999999999996E-3</v>
      </c>
      <c r="X250">
        <v>3.98E-3</v>
      </c>
      <c r="Y250">
        <v>4.0600000000000002E-3</v>
      </c>
      <c r="Z250">
        <v>4.3499999999999997E-3</v>
      </c>
      <c r="AA250">
        <v>0</v>
      </c>
    </row>
    <row r="251" spans="1:27" x14ac:dyDescent="0.3">
      <c r="A251">
        <v>251.03512000000001</v>
      </c>
      <c r="B251">
        <v>23.428329999999999</v>
      </c>
      <c r="C251">
        <v>26.04927</v>
      </c>
      <c r="D251">
        <v>26.169429999999998</v>
      </c>
      <c r="E251">
        <v>23.02139</v>
      </c>
      <c r="F251">
        <v>0.1681</v>
      </c>
      <c r="G251">
        <v>0</v>
      </c>
      <c r="H251">
        <v>3.0200000000000001E-3</v>
      </c>
      <c r="I251">
        <v>0.42022999999999999</v>
      </c>
      <c r="J251">
        <v>-2.0150000000000001E-2</v>
      </c>
      <c r="K251">
        <v>2.1389999999999998</v>
      </c>
      <c r="L251">
        <v>-2.5020000000000001E-2</v>
      </c>
      <c r="M251">
        <v>-3.431E-2</v>
      </c>
      <c r="N251">
        <v>8.4500000000000006E-2</v>
      </c>
      <c r="O251">
        <v>124.02522</v>
      </c>
      <c r="P251">
        <v>0.89095999999999997</v>
      </c>
      <c r="Q251">
        <v>-131.38067000000001</v>
      </c>
      <c r="R251">
        <v>1172.3998300000001</v>
      </c>
      <c r="S251" t="e">
        <f>-Inf</f>
        <v>#NAME?</v>
      </c>
      <c r="T251" t="e">
        <f>-Inf</f>
        <v>#NAME?</v>
      </c>
      <c r="U251">
        <v>8.9700000000000005E-3</v>
      </c>
      <c r="V251">
        <v>3.9500000000000004E-3</v>
      </c>
      <c r="W251">
        <v>5.9500000000000004E-3</v>
      </c>
      <c r="X251">
        <v>3.9699999999999996E-3</v>
      </c>
      <c r="Y251">
        <v>4.0600000000000002E-3</v>
      </c>
      <c r="Z251">
        <v>4.3800000000000002E-3</v>
      </c>
      <c r="AA251">
        <v>0</v>
      </c>
    </row>
    <row r="252" spans="1:27" x14ac:dyDescent="0.3">
      <c r="A252">
        <v>252.03599</v>
      </c>
      <c r="B252">
        <v>23.428809999999999</v>
      </c>
      <c r="C252">
        <v>26.050380000000001</v>
      </c>
      <c r="D252">
        <v>26.171019999999999</v>
      </c>
      <c r="E252">
        <v>23.021789999999999</v>
      </c>
      <c r="F252">
        <v>0.15970999999999999</v>
      </c>
      <c r="G252">
        <v>0</v>
      </c>
      <c r="H252">
        <v>2.6700000000000001E-3</v>
      </c>
      <c r="I252">
        <v>0.41871000000000003</v>
      </c>
      <c r="J252">
        <v>-4.4200000000000003E-3</v>
      </c>
      <c r="K252">
        <v>2.1400999999999999</v>
      </c>
      <c r="L252">
        <v>-2.7050000000000001E-2</v>
      </c>
      <c r="M252">
        <v>-7.5300000000000002E-3</v>
      </c>
      <c r="N252">
        <v>8.0600000000000005E-2</v>
      </c>
      <c r="O252">
        <v>123.57714</v>
      </c>
      <c r="P252">
        <v>0.78749000000000002</v>
      </c>
      <c r="Q252">
        <v>-28.823740000000001</v>
      </c>
      <c r="R252">
        <v>1113.8834899999999</v>
      </c>
      <c r="S252" t="e">
        <f>-Inf</f>
        <v>#NAME?</v>
      </c>
      <c r="T252" t="e">
        <f>-Inf</f>
        <v>#NAME?</v>
      </c>
      <c r="U252">
        <v>8.9700000000000005E-3</v>
      </c>
      <c r="V252">
        <v>3.9399999999999999E-3</v>
      </c>
      <c r="W252">
        <v>5.94E-3</v>
      </c>
      <c r="X252">
        <v>3.9899999999999996E-3</v>
      </c>
      <c r="Y252">
        <v>4.0499999999999998E-3</v>
      </c>
      <c r="Z252">
        <v>4.3600000000000002E-3</v>
      </c>
      <c r="AA252">
        <v>0</v>
      </c>
    </row>
    <row r="253" spans="1:27" x14ac:dyDescent="0.3">
      <c r="A253">
        <v>253.0376</v>
      </c>
      <c r="B253">
        <v>23.42841</v>
      </c>
      <c r="C253">
        <v>26.051130000000001</v>
      </c>
      <c r="D253">
        <v>26.17192</v>
      </c>
      <c r="E253">
        <v>23.022500000000001</v>
      </c>
      <c r="F253">
        <v>0.15839</v>
      </c>
      <c r="G253">
        <v>0</v>
      </c>
      <c r="H253">
        <v>1.6999999999999999E-3</v>
      </c>
      <c r="I253">
        <v>0.41702</v>
      </c>
      <c r="J253">
        <v>2.6700000000000001E-3</v>
      </c>
      <c r="K253">
        <v>2.1399300000000001</v>
      </c>
      <c r="L253">
        <v>-2.6890000000000001E-2</v>
      </c>
      <c r="M253">
        <v>4.5399999999999998E-3</v>
      </c>
      <c r="N253">
        <v>8.0030000000000004E-2</v>
      </c>
      <c r="O253">
        <v>123.07846000000001</v>
      </c>
      <c r="P253">
        <v>0.50029000000000001</v>
      </c>
      <c r="Q253">
        <v>17.414380000000001</v>
      </c>
      <c r="R253">
        <v>1104.6823999999999</v>
      </c>
      <c r="S253" t="e">
        <f>-Inf</f>
        <v>#NAME?</v>
      </c>
      <c r="T253" t="e">
        <f>-Inf</f>
        <v>#NAME?</v>
      </c>
      <c r="U253">
        <v>8.9700000000000005E-3</v>
      </c>
      <c r="V253">
        <v>3.9399999999999999E-3</v>
      </c>
      <c r="W253">
        <v>5.94E-3</v>
      </c>
      <c r="X253">
        <v>4.0000000000000001E-3</v>
      </c>
      <c r="Y253">
        <v>4.0400000000000002E-3</v>
      </c>
      <c r="Z253">
        <v>4.3499999999999997E-3</v>
      </c>
      <c r="AA253">
        <v>0</v>
      </c>
    </row>
    <row r="254" spans="1:27" x14ac:dyDescent="0.3">
      <c r="A254">
        <v>254.04011</v>
      </c>
      <c r="B254">
        <v>23.428260000000002</v>
      </c>
      <c r="C254">
        <v>26.052489999999999</v>
      </c>
      <c r="D254">
        <v>26.172709999999999</v>
      </c>
      <c r="E254">
        <v>23.021750000000001</v>
      </c>
      <c r="F254">
        <v>0.16242000000000001</v>
      </c>
      <c r="G254">
        <v>0</v>
      </c>
      <c r="H254">
        <v>1.7899999999999999E-3</v>
      </c>
      <c r="I254">
        <v>0.41871999999999998</v>
      </c>
      <c r="J254">
        <v>-2.4469999999999999E-2</v>
      </c>
      <c r="K254">
        <v>2.1544300000000001</v>
      </c>
      <c r="L254">
        <v>-3.483E-2</v>
      </c>
      <c r="M254">
        <v>-4.1610000000000001E-2</v>
      </c>
      <c r="N254">
        <v>8.1680000000000003E-2</v>
      </c>
      <c r="O254">
        <v>123.58149</v>
      </c>
      <c r="P254">
        <v>0.52729000000000004</v>
      </c>
      <c r="Q254">
        <v>-159.50612000000001</v>
      </c>
      <c r="R254">
        <v>1132.8562099999999</v>
      </c>
      <c r="S254" t="e">
        <f>-Inf</f>
        <v>#NAME?</v>
      </c>
      <c r="T254" t="e">
        <f>-Inf</f>
        <v>#NAME?</v>
      </c>
      <c r="U254">
        <v>9.0100000000000006E-3</v>
      </c>
      <c r="V254">
        <v>3.9300000000000003E-3</v>
      </c>
      <c r="W254">
        <v>5.94E-3</v>
      </c>
      <c r="X254">
        <v>3.9699999999999996E-3</v>
      </c>
      <c r="Y254">
        <v>4.0400000000000002E-3</v>
      </c>
      <c r="Z254">
        <v>4.3600000000000002E-3</v>
      </c>
      <c r="AA254">
        <v>0</v>
      </c>
    </row>
    <row r="255" spans="1:27" x14ac:dyDescent="0.3">
      <c r="A255">
        <v>255.04127</v>
      </c>
      <c r="B255">
        <v>23.428270000000001</v>
      </c>
      <c r="C255">
        <v>26.05471</v>
      </c>
      <c r="D255">
        <v>26.17398</v>
      </c>
      <c r="E255">
        <v>23.02103</v>
      </c>
      <c r="F255">
        <v>0.15522</v>
      </c>
      <c r="G255">
        <v>0</v>
      </c>
      <c r="H255">
        <v>8.0999999999999996E-4</v>
      </c>
      <c r="I255">
        <v>0.41481000000000001</v>
      </c>
      <c r="J255">
        <v>-2.4760000000000001E-2</v>
      </c>
      <c r="K255">
        <v>2.1423399999999999</v>
      </c>
      <c r="L255">
        <v>-3.7839999999999999E-2</v>
      </c>
      <c r="M255">
        <v>-4.2189999999999998E-2</v>
      </c>
      <c r="N255">
        <v>7.7439999999999995E-2</v>
      </c>
      <c r="O255">
        <v>122.42522</v>
      </c>
      <c r="P255">
        <v>0.23971999999999999</v>
      </c>
      <c r="Q255">
        <v>-161.4367</v>
      </c>
      <c r="R255">
        <v>1082.6877999999999</v>
      </c>
      <c r="S255" t="e">
        <f>-Inf</f>
        <v>#NAME?</v>
      </c>
      <c r="T255" t="e">
        <f>-Inf</f>
        <v>#NAME?</v>
      </c>
      <c r="U255">
        <v>8.9800000000000001E-3</v>
      </c>
      <c r="V255">
        <v>3.9199999999999999E-3</v>
      </c>
      <c r="W255">
        <v>5.9300000000000004E-3</v>
      </c>
      <c r="X255">
        <v>3.9699999999999996E-3</v>
      </c>
      <c r="Y255">
        <v>4.0200000000000001E-3</v>
      </c>
      <c r="Z255">
        <v>4.3400000000000001E-3</v>
      </c>
      <c r="AA255">
        <v>0</v>
      </c>
    </row>
    <row r="256" spans="1:27" x14ac:dyDescent="0.3">
      <c r="A256">
        <v>256.04075</v>
      </c>
      <c r="B256">
        <v>23.427669999999999</v>
      </c>
      <c r="C256">
        <v>26.056139999999999</v>
      </c>
      <c r="D256">
        <v>26.17501</v>
      </c>
      <c r="E256">
        <v>23.02094</v>
      </c>
      <c r="F256">
        <v>0.15995999999999999</v>
      </c>
      <c r="G256">
        <v>0</v>
      </c>
      <c r="H256">
        <v>2.99E-3</v>
      </c>
      <c r="I256">
        <v>0.42108000000000001</v>
      </c>
      <c r="J256">
        <v>-3.2590000000000001E-2</v>
      </c>
      <c r="K256">
        <v>2.1533899999999999</v>
      </c>
      <c r="L256">
        <v>-4.4889999999999999E-2</v>
      </c>
      <c r="M256">
        <v>-5.5440000000000003E-2</v>
      </c>
      <c r="N256">
        <v>7.954E-2</v>
      </c>
      <c r="O256">
        <v>124.27632</v>
      </c>
      <c r="P256">
        <v>0.88336999999999999</v>
      </c>
      <c r="Q256">
        <v>-212.42679999999999</v>
      </c>
      <c r="R256">
        <v>1115.7891299999999</v>
      </c>
      <c r="S256" t="e">
        <f>-Inf</f>
        <v>#NAME?</v>
      </c>
      <c r="T256" t="e">
        <f>-Inf</f>
        <v>#NAME?</v>
      </c>
      <c r="U256">
        <v>8.9999999999999993E-3</v>
      </c>
      <c r="V256">
        <v>3.8999999999999998E-3</v>
      </c>
      <c r="W256">
        <v>5.9500000000000004E-3</v>
      </c>
      <c r="X256">
        <v>3.96E-3</v>
      </c>
      <c r="Y256">
        <v>4.0600000000000002E-3</v>
      </c>
      <c r="Z256">
        <v>4.3600000000000002E-3</v>
      </c>
      <c r="AA256">
        <v>0</v>
      </c>
    </row>
    <row r="257" spans="1:27" x14ac:dyDescent="0.3">
      <c r="A257">
        <v>257.04073</v>
      </c>
      <c r="B257">
        <v>23.428329999999999</v>
      </c>
      <c r="C257">
        <v>26.056290000000001</v>
      </c>
      <c r="D257">
        <v>26.178170000000001</v>
      </c>
      <c r="E257">
        <v>23.022500000000001</v>
      </c>
      <c r="F257">
        <v>0.14954000000000001</v>
      </c>
      <c r="G257">
        <v>0</v>
      </c>
      <c r="H257">
        <v>3.0300000000000001E-3</v>
      </c>
      <c r="I257">
        <v>0.42387000000000002</v>
      </c>
      <c r="J257">
        <v>-1.8699999999999999E-3</v>
      </c>
      <c r="K257">
        <v>2.1388600000000002</v>
      </c>
      <c r="L257">
        <v>-3.9210000000000002E-2</v>
      </c>
      <c r="M257">
        <v>-3.1700000000000001E-3</v>
      </c>
      <c r="N257">
        <v>7.6240000000000002E-2</v>
      </c>
      <c r="O257">
        <v>125.09912</v>
      </c>
      <c r="P257">
        <v>0.89331000000000005</v>
      </c>
      <c r="Q257">
        <v>-12.174899999999999</v>
      </c>
      <c r="R257">
        <v>1043.14779</v>
      </c>
      <c r="S257" t="e">
        <f>-Inf</f>
        <v>#NAME?</v>
      </c>
      <c r="T257" t="e">
        <f>-Inf</f>
        <v>#NAME?</v>
      </c>
      <c r="U257">
        <v>8.9700000000000005E-3</v>
      </c>
      <c r="V257">
        <v>3.9199999999999999E-3</v>
      </c>
      <c r="W257">
        <v>5.9699999999999996E-3</v>
      </c>
      <c r="X257">
        <v>4.0000000000000001E-3</v>
      </c>
      <c r="Y257">
        <v>4.0600000000000002E-3</v>
      </c>
      <c r="Z257">
        <v>4.3200000000000001E-3</v>
      </c>
      <c r="AA257">
        <v>0</v>
      </c>
    </row>
    <row r="258" spans="1:27" x14ac:dyDescent="0.3">
      <c r="A258">
        <v>258.04185000000001</v>
      </c>
      <c r="B258">
        <v>23.42923</v>
      </c>
      <c r="C258">
        <v>26.057410000000001</v>
      </c>
      <c r="D258">
        <v>26.175599999999999</v>
      </c>
      <c r="E258">
        <v>23.0215</v>
      </c>
      <c r="F258">
        <v>0.16333</v>
      </c>
      <c r="G258">
        <v>0</v>
      </c>
      <c r="H258">
        <v>1.7600000000000001E-3</v>
      </c>
      <c r="I258">
        <v>0.42287999999999998</v>
      </c>
      <c r="J258">
        <v>-6.2500000000000003E-3</v>
      </c>
      <c r="K258">
        <v>2.1485699999999999</v>
      </c>
      <c r="L258">
        <v>-2.8989999999999998E-2</v>
      </c>
      <c r="M258">
        <v>-1.0670000000000001E-2</v>
      </c>
      <c r="N258">
        <v>8.0750000000000002E-2</v>
      </c>
      <c r="O258">
        <v>124.80934999999999</v>
      </c>
      <c r="P258">
        <v>0.51927999999999996</v>
      </c>
      <c r="Q258">
        <v>-40.774009999999997</v>
      </c>
      <c r="R258">
        <v>1139.28379</v>
      </c>
      <c r="S258" t="e">
        <f>-Inf</f>
        <v>#NAME?</v>
      </c>
      <c r="T258" t="e">
        <f>-Inf</f>
        <v>#NAME?</v>
      </c>
      <c r="U258">
        <v>8.9899999999999997E-3</v>
      </c>
      <c r="V258">
        <v>3.9399999999999999E-3</v>
      </c>
      <c r="W258">
        <v>5.96E-3</v>
      </c>
      <c r="X258">
        <v>3.9899999999999996E-3</v>
      </c>
      <c r="Y258">
        <v>4.0400000000000002E-3</v>
      </c>
      <c r="Z258">
        <v>4.3699999999999998E-3</v>
      </c>
      <c r="AA258">
        <v>0</v>
      </c>
    </row>
    <row r="259" spans="1:27" x14ac:dyDescent="0.3">
      <c r="A259">
        <v>259.04212999999999</v>
      </c>
      <c r="B259">
        <v>23.428540000000002</v>
      </c>
      <c r="C259">
        <v>26.058509999999998</v>
      </c>
      <c r="D259">
        <v>26.177810000000001</v>
      </c>
      <c r="E259">
        <v>23.021370000000001</v>
      </c>
      <c r="F259">
        <v>0.15884000000000001</v>
      </c>
      <c r="G259">
        <v>0</v>
      </c>
      <c r="H259">
        <v>1.48E-3</v>
      </c>
      <c r="I259">
        <v>0.41958000000000001</v>
      </c>
      <c r="J259">
        <v>-2.8850000000000001E-2</v>
      </c>
      <c r="K259">
        <v>2.1348600000000002</v>
      </c>
      <c r="L259">
        <v>-2.3120000000000002E-2</v>
      </c>
      <c r="M259">
        <v>-4.9140000000000003E-2</v>
      </c>
      <c r="N259">
        <v>7.9269999999999993E-2</v>
      </c>
      <c r="O259">
        <v>123.83517000000001</v>
      </c>
      <c r="P259">
        <v>0.43643999999999999</v>
      </c>
      <c r="Q259">
        <v>-188.07494</v>
      </c>
      <c r="R259">
        <v>1108.03694</v>
      </c>
      <c r="S259" t="e">
        <f>-Inf</f>
        <v>#NAME?</v>
      </c>
      <c r="T259" t="e">
        <f>-Inf</f>
        <v>#NAME?</v>
      </c>
      <c r="U259">
        <v>8.9599999999999992E-3</v>
      </c>
      <c r="V259">
        <v>3.9500000000000004E-3</v>
      </c>
      <c r="W259">
        <v>5.9500000000000004E-3</v>
      </c>
      <c r="X259">
        <v>3.96E-3</v>
      </c>
      <c r="Y259">
        <v>4.0299999999999997E-3</v>
      </c>
      <c r="Z259">
        <v>4.3499999999999997E-3</v>
      </c>
      <c r="AA259">
        <v>0</v>
      </c>
    </row>
    <row r="260" spans="1:27" x14ac:dyDescent="0.3">
      <c r="A260">
        <v>260.04212999999999</v>
      </c>
      <c r="B260">
        <v>23.429510000000001</v>
      </c>
      <c r="C260">
        <v>26.059830000000002</v>
      </c>
      <c r="D260">
        <v>26.18122</v>
      </c>
      <c r="E260">
        <v>23.022870000000001</v>
      </c>
      <c r="F260">
        <v>0.16159999999999999</v>
      </c>
      <c r="G260">
        <v>0</v>
      </c>
      <c r="H260">
        <v>2.2799999999999999E-3</v>
      </c>
      <c r="I260">
        <v>0.42096</v>
      </c>
      <c r="J260">
        <v>-1.8700000000000001E-2</v>
      </c>
      <c r="K260">
        <v>2.1368299999999998</v>
      </c>
      <c r="L260">
        <v>-3.6909999999999998E-2</v>
      </c>
      <c r="M260">
        <v>-3.1809999999999998E-2</v>
      </c>
      <c r="N260">
        <v>8.2059999999999994E-2</v>
      </c>
      <c r="O260">
        <v>124.24069</v>
      </c>
      <c r="P260">
        <v>0.67203999999999997</v>
      </c>
      <c r="Q260">
        <v>-121.91549999999999</v>
      </c>
      <c r="R260">
        <v>1127.3332499999999</v>
      </c>
      <c r="S260" t="e">
        <f>-Inf</f>
        <v>#NAME?</v>
      </c>
      <c r="T260" t="e">
        <f>-Inf</f>
        <v>#NAME?</v>
      </c>
      <c r="U260">
        <v>8.9599999999999992E-3</v>
      </c>
      <c r="V260">
        <v>3.9199999999999999E-3</v>
      </c>
      <c r="W260">
        <v>5.9500000000000004E-3</v>
      </c>
      <c r="X260">
        <v>3.98E-3</v>
      </c>
      <c r="Y260">
        <v>4.0499999999999998E-3</v>
      </c>
      <c r="Z260">
        <v>4.3600000000000002E-3</v>
      </c>
      <c r="AA260">
        <v>0</v>
      </c>
    </row>
    <row r="261" spans="1:27" x14ac:dyDescent="0.3">
      <c r="A261">
        <v>261.04187000000002</v>
      </c>
      <c r="B261">
        <v>23.429379999999998</v>
      </c>
      <c r="C261">
        <v>26.060449999999999</v>
      </c>
      <c r="D261">
        <v>26.181750000000001</v>
      </c>
      <c r="E261">
        <v>23.022110000000001</v>
      </c>
      <c r="F261">
        <v>0.15689</v>
      </c>
      <c r="G261">
        <v>0</v>
      </c>
      <c r="H261">
        <v>1.1900000000000001E-3</v>
      </c>
      <c r="I261">
        <v>0.42248000000000002</v>
      </c>
      <c r="J261">
        <v>9.6000000000000002E-4</v>
      </c>
      <c r="K261">
        <v>2.1358799999999998</v>
      </c>
      <c r="L261">
        <v>-4.0829999999999998E-2</v>
      </c>
      <c r="M261">
        <v>1.6299999999999999E-3</v>
      </c>
      <c r="N261">
        <v>7.961E-2</v>
      </c>
      <c r="O261">
        <v>124.69077</v>
      </c>
      <c r="P261">
        <v>0.35182999999999998</v>
      </c>
      <c r="Q261">
        <v>6.2267700000000001</v>
      </c>
      <c r="R261">
        <v>1094.5066300000001</v>
      </c>
      <c r="S261" t="e">
        <f>-Inf</f>
        <v>#NAME?</v>
      </c>
      <c r="T261" t="e">
        <f>-Inf</f>
        <v>#NAME?</v>
      </c>
      <c r="U261">
        <v>8.9599999999999992E-3</v>
      </c>
      <c r="V261">
        <v>3.9100000000000003E-3</v>
      </c>
      <c r="W261">
        <v>5.96E-3</v>
      </c>
      <c r="X261">
        <v>4.0000000000000001E-3</v>
      </c>
      <c r="Y261">
        <v>4.0299999999999997E-3</v>
      </c>
      <c r="Z261">
        <v>4.3499999999999997E-3</v>
      </c>
      <c r="AA261">
        <v>0</v>
      </c>
    </row>
    <row r="262" spans="1:27" x14ac:dyDescent="0.3">
      <c r="A262">
        <v>262.04349999999999</v>
      </c>
      <c r="B262">
        <v>23.429369999999999</v>
      </c>
      <c r="C262">
        <v>26.06073</v>
      </c>
      <c r="D262">
        <v>26.182829999999999</v>
      </c>
      <c r="E262">
        <v>23.022390000000001</v>
      </c>
      <c r="F262">
        <v>0.15523999999999999</v>
      </c>
      <c r="G262">
        <v>0</v>
      </c>
      <c r="H262">
        <v>2.0300000000000001E-3</v>
      </c>
      <c r="I262">
        <v>0.42011999999999999</v>
      </c>
      <c r="J262">
        <v>-4.138E-2</v>
      </c>
      <c r="K262">
        <v>2.1437300000000001</v>
      </c>
      <c r="L262">
        <v>-3.1230000000000001E-2</v>
      </c>
      <c r="M262">
        <v>-7.0440000000000003E-2</v>
      </c>
      <c r="N262">
        <v>7.9289999999999999E-2</v>
      </c>
      <c r="O262">
        <v>123.9935</v>
      </c>
      <c r="P262">
        <v>0.59857000000000005</v>
      </c>
      <c r="Q262">
        <v>-269.73908999999998</v>
      </c>
      <c r="R262">
        <v>1083.0053700000001</v>
      </c>
      <c r="S262" t="e">
        <f>-Inf</f>
        <v>#NAME?</v>
      </c>
      <c r="T262" t="e">
        <f>-Inf</f>
        <v>#NAME?</v>
      </c>
      <c r="U262">
        <v>8.9800000000000001E-3</v>
      </c>
      <c r="V262">
        <v>3.9300000000000003E-3</v>
      </c>
      <c r="W262">
        <v>5.9500000000000004E-3</v>
      </c>
      <c r="X262">
        <v>3.9500000000000004E-3</v>
      </c>
      <c r="Y262">
        <v>4.0400000000000002E-3</v>
      </c>
      <c r="Z262">
        <v>4.3400000000000001E-3</v>
      </c>
      <c r="AA262">
        <v>0</v>
      </c>
    </row>
    <row r="263" spans="1:27" x14ac:dyDescent="0.3">
      <c r="A263">
        <v>263.04624000000001</v>
      </c>
      <c r="B263">
        <v>23.428820000000002</v>
      </c>
      <c r="C263">
        <v>26.062390000000001</v>
      </c>
      <c r="D263">
        <v>26.184640000000002</v>
      </c>
      <c r="E263">
        <v>23.02281</v>
      </c>
      <c r="F263">
        <v>0.15393000000000001</v>
      </c>
      <c r="G263">
        <v>0</v>
      </c>
      <c r="H263">
        <v>2.2000000000000001E-3</v>
      </c>
      <c r="I263">
        <v>0.42201</v>
      </c>
      <c r="J263">
        <v>-3.7609999999999998E-2</v>
      </c>
      <c r="K263">
        <v>2.1299899999999998</v>
      </c>
      <c r="L263">
        <v>-3.0200000000000001E-2</v>
      </c>
      <c r="M263">
        <v>-6.3880000000000006E-2</v>
      </c>
      <c r="N263">
        <v>7.8710000000000002E-2</v>
      </c>
      <c r="O263">
        <v>124.55157</v>
      </c>
      <c r="P263">
        <v>0.64929000000000003</v>
      </c>
      <c r="Q263">
        <v>-245.1825</v>
      </c>
      <c r="R263">
        <v>1073.87094</v>
      </c>
      <c r="S263" t="e">
        <f>-Inf</f>
        <v>#NAME?</v>
      </c>
      <c r="T263" t="e">
        <f>-Inf</f>
        <v>#NAME?</v>
      </c>
      <c r="U263">
        <v>8.9499999999999996E-3</v>
      </c>
      <c r="V263">
        <v>3.9399999999999999E-3</v>
      </c>
      <c r="W263">
        <v>5.96E-3</v>
      </c>
      <c r="X263">
        <v>3.9500000000000004E-3</v>
      </c>
      <c r="Y263">
        <v>4.0499999999999998E-3</v>
      </c>
      <c r="Z263">
        <v>4.3400000000000001E-3</v>
      </c>
      <c r="AA263">
        <v>0</v>
      </c>
    </row>
    <row r="264" spans="1:27" x14ac:dyDescent="0.3">
      <c r="A264">
        <v>264.04673000000003</v>
      </c>
      <c r="B264">
        <v>23.429359999999999</v>
      </c>
      <c r="C264">
        <v>26.064450000000001</v>
      </c>
      <c r="D264">
        <v>26.185469999999999</v>
      </c>
      <c r="E264">
        <v>23.023409999999998</v>
      </c>
      <c r="F264">
        <v>0.14935999999999999</v>
      </c>
      <c r="G264">
        <v>0</v>
      </c>
      <c r="H264">
        <v>2.3E-3</v>
      </c>
      <c r="I264">
        <v>0.41533999999999999</v>
      </c>
      <c r="J264">
        <v>-4.3589999999999997E-2</v>
      </c>
      <c r="K264">
        <v>2.1481599999999998</v>
      </c>
      <c r="L264">
        <v>-4.308E-2</v>
      </c>
      <c r="M264">
        <v>-7.4020000000000002E-2</v>
      </c>
      <c r="N264">
        <v>7.5609999999999997E-2</v>
      </c>
      <c r="O264">
        <v>122.58239</v>
      </c>
      <c r="P264">
        <v>0.67752000000000001</v>
      </c>
      <c r="Q264">
        <v>-284.16545000000002</v>
      </c>
      <c r="R264">
        <v>1042.03097</v>
      </c>
      <c r="S264" t="e">
        <f>-Inf</f>
        <v>#NAME?</v>
      </c>
      <c r="T264" t="e">
        <f>-Inf</f>
        <v>#NAME?</v>
      </c>
      <c r="U264">
        <v>8.9899999999999997E-3</v>
      </c>
      <c r="V264">
        <v>3.9100000000000003E-3</v>
      </c>
      <c r="W264">
        <v>5.9300000000000004E-3</v>
      </c>
      <c r="X264">
        <v>3.9399999999999999E-3</v>
      </c>
      <c r="Y264">
        <v>4.0499999999999998E-3</v>
      </c>
      <c r="Z264">
        <v>4.3200000000000001E-3</v>
      </c>
      <c r="AA264">
        <v>0</v>
      </c>
    </row>
    <row r="265" spans="1:27" x14ac:dyDescent="0.3">
      <c r="A265">
        <v>265.04844000000003</v>
      </c>
      <c r="B265">
        <v>23.43008</v>
      </c>
      <c r="C265">
        <v>26.065449999999998</v>
      </c>
      <c r="D265">
        <v>26.186879999999999</v>
      </c>
      <c r="E265">
        <v>23.02252</v>
      </c>
      <c r="F265">
        <v>0.15254000000000001</v>
      </c>
      <c r="G265">
        <v>0</v>
      </c>
      <c r="H265">
        <v>2.5799999999999998E-3</v>
      </c>
      <c r="I265">
        <v>0.41874</v>
      </c>
      <c r="J265">
        <v>-2.4199999999999998E-3</v>
      </c>
      <c r="K265">
        <v>2.1450300000000002</v>
      </c>
      <c r="L265">
        <v>-0.03</v>
      </c>
      <c r="M265">
        <v>-4.13E-3</v>
      </c>
      <c r="N265">
        <v>7.7479999999999993E-2</v>
      </c>
      <c r="O265">
        <v>123.58542</v>
      </c>
      <c r="P265">
        <v>0.76154999999999995</v>
      </c>
      <c r="Q265">
        <v>-15.807829999999999</v>
      </c>
      <c r="R265">
        <v>1064.2800400000001</v>
      </c>
      <c r="S265" t="e">
        <f>-Inf</f>
        <v>#NAME?</v>
      </c>
      <c r="T265" t="e">
        <f>-Inf</f>
        <v>#NAME?</v>
      </c>
      <c r="U265">
        <v>8.9800000000000001E-3</v>
      </c>
      <c r="V265">
        <v>3.9399999999999999E-3</v>
      </c>
      <c r="W265">
        <v>5.94E-3</v>
      </c>
      <c r="X265">
        <v>4.0000000000000001E-3</v>
      </c>
      <c r="Y265">
        <v>4.0499999999999998E-3</v>
      </c>
      <c r="Z265">
        <v>4.3299999999999996E-3</v>
      </c>
      <c r="AA265">
        <v>0</v>
      </c>
    </row>
    <row r="266" spans="1:27" x14ac:dyDescent="0.3">
      <c r="A266">
        <v>266.04896000000002</v>
      </c>
      <c r="B266">
        <v>23.429580000000001</v>
      </c>
      <c r="C266">
        <v>26.066579999999998</v>
      </c>
      <c r="D266">
        <v>26.187950000000001</v>
      </c>
      <c r="E266">
        <v>23.022760000000002</v>
      </c>
      <c r="F266">
        <v>0.15445</v>
      </c>
      <c r="G266">
        <v>0</v>
      </c>
      <c r="H266">
        <v>2.96E-3</v>
      </c>
      <c r="I266">
        <v>0.41631000000000001</v>
      </c>
      <c r="J266">
        <v>-1.23E-2</v>
      </c>
      <c r="K266">
        <v>2.1414800000000001</v>
      </c>
      <c r="L266">
        <v>-3.279E-2</v>
      </c>
      <c r="M266">
        <v>-2.094E-2</v>
      </c>
      <c r="N266">
        <v>7.8409999999999994E-2</v>
      </c>
      <c r="O266">
        <v>122.87039</v>
      </c>
      <c r="P266">
        <v>0.87426000000000004</v>
      </c>
      <c r="Q266">
        <v>-80.214010000000002</v>
      </c>
      <c r="R266">
        <v>1077.6130800000001</v>
      </c>
      <c r="S266" t="e">
        <f>-Inf</f>
        <v>#NAME?</v>
      </c>
      <c r="T266" t="e">
        <f>-Inf</f>
        <v>#NAME?</v>
      </c>
      <c r="U266">
        <v>8.9800000000000001E-3</v>
      </c>
      <c r="V266">
        <v>3.9300000000000003E-3</v>
      </c>
      <c r="W266">
        <v>5.9300000000000004E-3</v>
      </c>
      <c r="X266">
        <v>3.98E-3</v>
      </c>
      <c r="Y266">
        <v>4.0600000000000002E-3</v>
      </c>
      <c r="Z266">
        <v>4.3400000000000001E-3</v>
      </c>
      <c r="AA266">
        <v>0</v>
      </c>
    </row>
    <row r="267" spans="1:27" x14ac:dyDescent="0.3">
      <c r="A267">
        <v>267.04905000000002</v>
      </c>
      <c r="B267">
        <v>23.430340000000001</v>
      </c>
      <c r="C267">
        <v>26.0685</v>
      </c>
      <c r="D267">
        <v>26.189330000000002</v>
      </c>
      <c r="E267">
        <v>23.022849999999998</v>
      </c>
      <c r="F267">
        <v>0.15676999999999999</v>
      </c>
      <c r="G267">
        <v>0</v>
      </c>
      <c r="H267">
        <v>2.2599999999999999E-3</v>
      </c>
      <c r="I267">
        <v>0.42487000000000003</v>
      </c>
      <c r="J267">
        <v>-8.1799999999999998E-3</v>
      </c>
      <c r="K267">
        <v>2.1454499999999999</v>
      </c>
      <c r="L267">
        <v>-2.8469999999999999E-2</v>
      </c>
      <c r="M267">
        <v>-1.3939999999999999E-2</v>
      </c>
      <c r="N267">
        <v>7.9240000000000005E-2</v>
      </c>
      <c r="O267">
        <v>125.39519</v>
      </c>
      <c r="P267">
        <v>0.66830999999999996</v>
      </c>
      <c r="Q267">
        <v>-53.330970000000001</v>
      </c>
      <c r="R267">
        <v>1093.8694399999999</v>
      </c>
      <c r="S267" t="e">
        <f>-Inf</f>
        <v>#NAME?</v>
      </c>
      <c r="T267" t="e">
        <f>-Inf</f>
        <v>#NAME?</v>
      </c>
      <c r="U267">
        <v>8.9800000000000001E-3</v>
      </c>
      <c r="V267">
        <v>3.9399999999999999E-3</v>
      </c>
      <c r="W267">
        <v>5.9699999999999996E-3</v>
      </c>
      <c r="X267">
        <v>3.9899999999999996E-3</v>
      </c>
      <c r="Y267">
        <v>4.0499999999999998E-3</v>
      </c>
      <c r="Z267">
        <v>4.3499999999999997E-3</v>
      </c>
      <c r="AA267">
        <v>0</v>
      </c>
    </row>
    <row r="268" spans="1:27" x14ac:dyDescent="0.3">
      <c r="A268">
        <v>268.05054000000001</v>
      </c>
      <c r="B268">
        <v>23.429559999999999</v>
      </c>
      <c r="C268">
        <v>26.06851</v>
      </c>
      <c r="D268">
        <v>26.188359999999999</v>
      </c>
      <c r="E268">
        <v>23.022760000000002</v>
      </c>
      <c r="F268">
        <v>0.15428</v>
      </c>
      <c r="G268">
        <v>0</v>
      </c>
      <c r="H268">
        <v>3.2799999999999999E-3</v>
      </c>
      <c r="I268">
        <v>0.42125000000000001</v>
      </c>
      <c r="J268">
        <v>-5.4000000000000001E-4</v>
      </c>
      <c r="K268">
        <v>2.1461800000000002</v>
      </c>
      <c r="L268">
        <v>-3.9300000000000002E-2</v>
      </c>
      <c r="M268">
        <v>-9.2000000000000003E-4</v>
      </c>
      <c r="N268">
        <v>7.7350000000000002E-2</v>
      </c>
      <c r="O268">
        <v>124.32822</v>
      </c>
      <c r="P268">
        <v>0.96838000000000002</v>
      </c>
      <c r="Q268">
        <v>-3.5144199999999999</v>
      </c>
      <c r="R268">
        <v>1076.43677</v>
      </c>
      <c r="S268" t="e">
        <f>-Inf</f>
        <v>#NAME?</v>
      </c>
      <c r="T268" t="e">
        <f>-Inf</f>
        <v>#NAME?</v>
      </c>
      <c r="U268">
        <v>8.9899999999999997E-3</v>
      </c>
      <c r="V268">
        <v>3.9199999999999999E-3</v>
      </c>
      <c r="W268">
        <v>5.9500000000000004E-3</v>
      </c>
      <c r="X268">
        <v>4.0000000000000001E-3</v>
      </c>
      <c r="Y268">
        <v>4.0600000000000002E-3</v>
      </c>
      <c r="Z268">
        <v>4.3400000000000001E-3</v>
      </c>
      <c r="AA268">
        <v>0</v>
      </c>
    </row>
    <row r="269" spans="1:27" x14ac:dyDescent="0.3">
      <c r="A269">
        <v>269.05038000000002</v>
      </c>
      <c r="B269">
        <v>23.42924</v>
      </c>
      <c r="C269">
        <v>26.069189999999999</v>
      </c>
      <c r="D269">
        <v>26.189910000000001</v>
      </c>
      <c r="E269">
        <v>23.02289</v>
      </c>
      <c r="F269">
        <v>0.15490999999999999</v>
      </c>
      <c r="G269">
        <v>0</v>
      </c>
      <c r="H269">
        <v>2.4099999999999998E-3</v>
      </c>
      <c r="I269">
        <v>0.42151</v>
      </c>
      <c r="J269">
        <v>-2.861E-2</v>
      </c>
      <c r="K269">
        <v>2.1181800000000002</v>
      </c>
      <c r="L269">
        <v>-3.2919999999999998E-2</v>
      </c>
      <c r="M269">
        <v>-4.8640000000000003E-2</v>
      </c>
      <c r="N269">
        <v>7.8229999999999994E-2</v>
      </c>
      <c r="O269">
        <v>124.40424</v>
      </c>
      <c r="P269">
        <v>0.71221999999999996</v>
      </c>
      <c r="Q269">
        <v>-186.53754000000001</v>
      </c>
      <c r="R269">
        <v>1080.9125300000001</v>
      </c>
      <c r="S269" t="e">
        <f>-Inf</f>
        <v>#NAME?</v>
      </c>
      <c r="T269" t="e">
        <f>-Inf</f>
        <v>#NAME?</v>
      </c>
      <c r="U269">
        <v>8.9200000000000008E-3</v>
      </c>
      <c r="V269">
        <v>3.9300000000000003E-3</v>
      </c>
      <c r="W269">
        <v>5.96E-3</v>
      </c>
      <c r="X269">
        <v>3.96E-3</v>
      </c>
      <c r="Y269">
        <v>4.0499999999999998E-3</v>
      </c>
      <c r="Z269">
        <v>4.3400000000000001E-3</v>
      </c>
      <c r="AA269">
        <v>0</v>
      </c>
    </row>
    <row r="270" spans="1:27" x14ac:dyDescent="0.3">
      <c r="A270">
        <v>270.05257</v>
      </c>
      <c r="B270">
        <v>23.429279999999999</v>
      </c>
      <c r="C270">
        <v>26.070709999999998</v>
      </c>
      <c r="D270">
        <v>26.192340000000002</v>
      </c>
      <c r="E270">
        <v>23.022839999999999</v>
      </c>
      <c r="F270">
        <v>0.14782999999999999</v>
      </c>
      <c r="G270">
        <v>0</v>
      </c>
      <c r="H270">
        <v>2.9499999999999999E-3</v>
      </c>
      <c r="I270">
        <v>0.41657</v>
      </c>
      <c r="J270">
        <v>-1.0999999999999999E-2</v>
      </c>
      <c r="K270">
        <v>2.13713</v>
      </c>
      <c r="L270">
        <v>-4.3380000000000002E-2</v>
      </c>
      <c r="M270">
        <v>-1.8710000000000001E-2</v>
      </c>
      <c r="N270">
        <v>7.5209999999999999E-2</v>
      </c>
      <c r="O270">
        <v>122.94513000000001</v>
      </c>
      <c r="P270">
        <v>0.86992999999999998</v>
      </c>
      <c r="Q270">
        <v>-71.740690000000001</v>
      </c>
      <c r="R270">
        <v>1031.49136</v>
      </c>
      <c r="S270" t="e">
        <f>-Inf</f>
        <v>#NAME?</v>
      </c>
      <c r="T270" t="e">
        <f>-Inf</f>
        <v>#NAME?</v>
      </c>
      <c r="U270">
        <v>8.9700000000000005E-3</v>
      </c>
      <c r="V270">
        <v>3.9100000000000003E-3</v>
      </c>
      <c r="W270">
        <v>5.9300000000000004E-3</v>
      </c>
      <c r="X270">
        <v>3.9899999999999996E-3</v>
      </c>
      <c r="Y270">
        <v>4.0600000000000002E-3</v>
      </c>
      <c r="Z270">
        <v>4.3200000000000001E-3</v>
      </c>
      <c r="AA270">
        <v>0</v>
      </c>
    </row>
    <row r="271" spans="1:27" x14ac:dyDescent="0.3">
      <c r="A271">
        <v>271.05243000000002</v>
      </c>
      <c r="B271">
        <v>23.42962</v>
      </c>
      <c r="C271">
        <v>26.072120000000002</v>
      </c>
      <c r="D271">
        <v>26.193739999999998</v>
      </c>
      <c r="E271">
        <v>23.023109999999999</v>
      </c>
      <c r="F271">
        <v>0.15143999999999999</v>
      </c>
      <c r="G271">
        <v>0</v>
      </c>
      <c r="H271">
        <v>2.96E-3</v>
      </c>
      <c r="I271">
        <v>0.42298000000000002</v>
      </c>
      <c r="J271">
        <v>-3.2800000000000003E-2</v>
      </c>
      <c r="K271">
        <v>2.1372399999999998</v>
      </c>
      <c r="L271">
        <v>-3.0360000000000002E-2</v>
      </c>
      <c r="M271">
        <v>-5.577E-2</v>
      </c>
      <c r="N271">
        <v>7.7039999999999997E-2</v>
      </c>
      <c r="O271">
        <v>124.83909</v>
      </c>
      <c r="P271">
        <v>0.87497000000000003</v>
      </c>
      <c r="Q271">
        <v>-213.80287999999999</v>
      </c>
      <c r="R271">
        <v>1056.7817600000001</v>
      </c>
      <c r="S271" t="e">
        <f>-Inf</f>
        <v>#NAME?</v>
      </c>
      <c r="T271" t="e">
        <f>-Inf</f>
        <v>#NAME?</v>
      </c>
      <c r="U271">
        <v>8.9700000000000005E-3</v>
      </c>
      <c r="V271">
        <v>3.9399999999999999E-3</v>
      </c>
      <c r="W271">
        <v>5.96E-3</v>
      </c>
      <c r="X271">
        <v>3.96E-3</v>
      </c>
      <c r="Y271">
        <v>4.0600000000000002E-3</v>
      </c>
      <c r="Z271">
        <v>4.3299999999999996E-3</v>
      </c>
      <c r="AA271">
        <v>0</v>
      </c>
    </row>
    <row r="272" spans="1:27" x14ac:dyDescent="0.3">
      <c r="A272">
        <v>272.05192</v>
      </c>
      <c r="B272">
        <v>23.429220000000001</v>
      </c>
      <c r="C272">
        <v>26.071919999999999</v>
      </c>
      <c r="D272">
        <v>26.194410000000001</v>
      </c>
      <c r="E272">
        <v>23.022829999999999</v>
      </c>
      <c r="F272">
        <v>0.15206</v>
      </c>
      <c r="G272">
        <v>0</v>
      </c>
      <c r="H272">
        <v>1.82E-3</v>
      </c>
      <c r="I272">
        <v>0.41577999999999998</v>
      </c>
      <c r="J272">
        <v>-4.0620000000000003E-2</v>
      </c>
      <c r="K272">
        <v>2.12418</v>
      </c>
      <c r="L272">
        <v>-3.388E-2</v>
      </c>
      <c r="M272">
        <v>-6.905E-2</v>
      </c>
      <c r="N272">
        <v>7.7909999999999993E-2</v>
      </c>
      <c r="O272">
        <v>122.71402</v>
      </c>
      <c r="P272">
        <v>0.53656999999999999</v>
      </c>
      <c r="Q272">
        <v>-264.80187999999998</v>
      </c>
      <c r="R272">
        <v>1061.10663</v>
      </c>
      <c r="S272" t="e">
        <f>-Inf</f>
        <v>#NAME?</v>
      </c>
      <c r="T272" t="e">
        <f>-Inf</f>
        <v>#NAME?</v>
      </c>
      <c r="U272">
        <v>8.94E-3</v>
      </c>
      <c r="V272">
        <v>3.9300000000000003E-3</v>
      </c>
      <c r="W272">
        <v>5.9300000000000004E-3</v>
      </c>
      <c r="X272">
        <v>3.9500000000000004E-3</v>
      </c>
      <c r="Y272">
        <v>4.0400000000000002E-3</v>
      </c>
      <c r="Z272">
        <v>4.3299999999999996E-3</v>
      </c>
      <c r="AA272">
        <v>0</v>
      </c>
    </row>
    <row r="273" spans="1:27" x14ac:dyDescent="0.3">
      <c r="A273">
        <v>273.05166000000003</v>
      </c>
      <c r="B273">
        <v>23.428529999999999</v>
      </c>
      <c r="C273">
        <v>26.07291</v>
      </c>
      <c r="D273">
        <v>26.195119999999999</v>
      </c>
      <c r="E273">
        <v>23.023689999999998</v>
      </c>
      <c r="F273">
        <v>0.15556</v>
      </c>
      <c r="G273">
        <v>0</v>
      </c>
      <c r="H273">
        <v>4.7499999999999999E-3</v>
      </c>
      <c r="I273">
        <v>0.42233999999999999</v>
      </c>
      <c r="J273">
        <v>2.3879999999999998E-2</v>
      </c>
      <c r="K273">
        <v>2.1283400000000001</v>
      </c>
      <c r="L273">
        <v>-2.92E-2</v>
      </c>
      <c r="M273">
        <v>4.0439999999999997E-2</v>
      </c>
      <c r="N273">
        <v>7.9530000000000003E-2</v>
      </c>
      <c r="O273">
        <v>124.64841</v>
      </c>
      <c r="P273">
        <v>1.40208</v>
      </c>
      <c r="Q273">
        <v>155.67774</v>
      </c>
      <c r="R273">
        <v>1085.5503000000001</v>
      </c>
      <c r="S273" t="e">
        <f>-Inf</f>
        <v>#NAME?</v>
      </c>
      <c r="T273" t="e">
        <f>-Inf</f>
        <v>#NAME?</v>
      </c>
      <c r="U273">
        <v>8.94E-3</v>
      </c>
      <c r="V273">
        <v>3.9399999999999999E-3</v>
      </c>
      <c r="W273">
        <v>5.96E-3</v>
      </c>
      <c r="X273">
        <v>4.0299999999999997E-3</v>
      </c>
      <c r="Y273">
        <v>4.0899999999999999E-3</v>
      </c>
      <c r="Z273">
        <v>4.3400000000000001E-3</v>
      </c>
      <c r="AA273">
        <v>0</v>
      </c>
    </row>
    <row r="274" spans="1:27" x14ac:dyDescent="0.3">
      <c r="A274">
        <v>274.05290000000002</v>
      </c>
      <c r="B274">
        <v>23.42924</v>
      </c>
      <c r="C274">
        <v>26.074059999999999</v>
      </c>
      <c r="D274">
        <v>26.196370000000002</v>
      </c>
      <c r="E274">
        <v>23.02281</v>
      </c>
      <c r="F274">
        <v>0.15601999999999999</v>
      </c>
      <c r="G274">
        <v>0</v>
      </c>
      <c r="H274">
        <v>8.8000000000000003E-4</v>
      </c>
      <c r="I274">
        <v>0.42198000000000002</v>
      </c>
      <c r="J274">
        <v>-5.2139999999999999E-2</v>
      </c>
      <c r="K274">
        <v>2.1575700000000002</v>
      </c>
      <c r="L274">
        <v>-3.3919999999999999E-2</v>
      </c>
      <c r="M274">
        <v>-8.8650000000000007E-2</v>
      </c>
      <c r="N274">
        <v>7.9829999999999998E-2</v>
      </c>
      <c r="O274">
        <v>124.54411</v>
      </c>
      <c r="P274">
        <v>0.25962000000000002</v>
      </c>
      <c r="Q274">
        <v>-339.92144999999999</v>
      </c>
      <c r="R274">
        <v>1088.7966300000001</v>
      </c>
      <c r="S274" t="s">
        <v>27</v>
      </c>
      <c r="T274" t="e">
        <f>-Inf</f>
        <v>#NAME?</v>
      </c>
      <c r="U274">
        <v>9.0100000000000006E-3</v>
      </c>
      <c r="V274">
        <v>3.9300000000000003E-3</v>
      </c>
      <c r="W274">
        <v>5.96E-3</v>
      </c>
      <c r="X274">
        <v>3.9300000000000003E-3</v>
      </c>
      <c r="Y274">
        <v>4.0299999999999997E-3</v>
      </c>
      <c r="Z274">
        <v>4.3400000000000001E-3</v>
      </c>
      <c r="AA274">
        <v>0</v>
      </c>
    </row>
    <row r="275" spans="1:27" x14ac:dyDescent="0.3">
      <c r="A275">
        <v>275.05419000000001</v>
      </c>
      <c r="B275">
        <v>23.429680000000001</v>
      </c>
      <c r="C275">
        <v>26.075869999999998</v>
      </c>
      <c r="D275">
        <v>26.197289999999999</v>
      </c>
      <c r="E275">
        <v>23.02356</v>
      </c>
      <c r="F275">
        <v>0.15581999999999999</v>
      </c>
      <c r="G275">
        <v>0</v>
      </c>
      <c r="H275">
        <v>3.64E-3</v>
      </c>
      <c r="I275">
        <v>0.41713</v>
      </c>
      <c r="J275">
        <v>-4.7690000000000003E-2</v>
      </c>
      <c r="K275">
        <v>2.1516700000000002</v>
      </c>
      <c r="L275">
        <v>-3.3820000000000003E-2</v>
      </c>
      <c r="M275">
        <v>-8.1009999999999999E-2</v>
      </c>
      <c r="N275">
        <v>7.9140000000000002E-2</v>
      </c>
      <c r="O275">
        <v>123.11048</v>
      </c>
      <c r="P275">
        <v>1.07335</v>
      </c>
      <c r="Q275">
        <v>-310.88</v>
      </c>
      <c r="R275">
        <v>1087.4195999999999</v>
      </c>
      <c r="S275" t="s">
        <v>27</v>
      </c>
      <c r="T275" t="e">
        <f>-Inf</f>
        <v>#NAME?</v>
      </c>
      <c r="U275">
        <v>8.9999999999999993E-3</v>
      </c>
      <c r="V275">
        <v>3.9300000000000003E-3</v>
      </c>
      <c r="W275">
        <v>5.94E-3</v>
      </c>
      <c r="X275">
        <v>3.9399999999999999E-3</v>
      </c>
      <c r="Y275">
        <v>4.0699999999999998E-3</v>
      </c>
      <c r="Z275">
        <v>4.3400000000000001E-3</v>
      </c>
      <c r="AA275">
        <v>0</v>
      </c>
    </row>
    <row r="276" spans="1:27" x14ac:dyDescent="0.3">
      <c r="A276">
        <v>276.05392999999998</v>
      </c>
      <c r="B276">
        <v>23.42963</v>
      </c>
      <c r="C276">
        <v>26.077349999999999</v>
      </c>
      <c r="D276">
        <v>26.19922</v>
      </c>
      <c r="E276">
        <v>23.023029999999999</v>
      </c>
      <c r="F276">
        <v>0.15855</v>
      </c>
      <c r="G276">
        <v>0</v>
      </c>
      <c r="H276">
        <v>2.9499999999999999E-3</v>
      </c>
      <c r="I276">
        <v>0.42209000000000002</v>
      </c>
      <c r="J276">
        <v>-9.4000000000000004E-3</v>
      </c>
      <c r="K276">
        <v>2.1403599999999998</v>
      </c>
      <c r="L276">
        <v>-3.3829999999999999E-2</v>
      </c>
      <c r="M276">
        <v>-1.5990000000000001E-2</v>
      </c>
      <c r="N276">
        <v>8.0829999999999999E-2</v>
      </c>
      <c r="O276">
        <v>124.57505999999999</v>
      </c>
      <c r="P276">
        <v>0.87158000000000002</v>
      </c>
      <c r="Q276">
        <v>-61.276499999999999</v>
      </c>
      <c r="R276">
        <v>1106.49974</v>
      </c>
      <c r="S276" t="e">
        <f>-Inf</f>
        <v>#NAME?</v>
      </c>
      <c r="T276" t="e">
        <f>-Inf</f>
        <v>#NAME?</v>
      </c>
      <c r="U276">
        <v>8.9700000000000005E-3</v>
      </c>
      <c r="V276">
        <v>3.9300000000000003E-3</v>
      </c>
      <c r="W276">
        <v>5.96E-3</v>
      </c>
      <c r="X276">
        <v>3.9899999999999996E-3</v>
      </c>
      <c r="Y276">
        <v>4.0600000000000002E-3</v>
      </c>
      <c r="Z276">
        <v>4.3499999999999997E-3</v>
      </c>
      <c r="AA276">
        <v>0</v>
      </c>
    </row>
    <row r="277" spans="1:27" x14ac:dyDescent="0.3">
      <c r="A277">
        <v>277.05516999999998</v>
      </c>
      <c r="B277">
        <v>23.430340000000001</v>
      </c>
      <c r="C277">
        <v>26.07892</v>
      </c>
      <c r="D277">
        <v>26.200299999999999</v>
      </c>
      <c r="E277">
        <v>23.023769999999999</v>
      </c>
      <c r="F277">
        <v>0.16250000000000001</v>
      </c>
      <c r="G277">
        <v>0</v>
      </c>
      <c r="H277">
        <v>2.0799999999999998E-3</v>
      </c>
      <c r="I277">
        <v>0.42005999999999999</v>
      </c>
      <c r="J277">
        <v>-2.0719999999999999E-2</v>
      </c>
      <c r="K277">
        <v>2.1371600000000002</v>
      </c>
      <c r="L277">
        <v>-3.6839999999999998E-2</v>
      </c>
      <c r="M277">
        <v>-3.524E-2</v>
      </c>
      <c r="N277">
        <v>8.251E-2</v>
      </c>
      <c r="O277">
        <v>123.97725</v>
      </c>
      <c r="P277">
        <v>0.61414999999999997</v>
      </c>
      <c r="Q277">
        <v>-135.09504000000001</v>
      </c>
      <c r="R277">
        <v>1134.0992799999999</v>
      </c>
      <c r="S277" t="e">
        <f>-Inf</f>
        <v>#NAME?</v>
      </c>
      <c r="T277" t="e">
        <f>-Inf</f>
        <v>#NAME?</v>
      </c>
      <c r="U277">
        <v>8.9700000000000005E-3</v>
      </c>
      <c r="V277">
        <v>3.9199999999999999E-3</v>
      </c>
      <c r="W277">
        <v>5.9500000000000004E-3</v>
      </c>
      <c r="X277">
        <v>3.9699999999999996E-3</v>
      </c>
      <c r="Y277">
        <v>4.0400000000000002E-3</v>
      </c>
      <c r="Z277">
        <v>4.3600000000000002E-3</v>
      </c>
      <c r="AA277">
        <v>0</v>
      </c>
    </row>
    <row r="278" spans="1:27" x14ac:dyDescent="0.3">
      <c r="A278">
        <v>278.05468000000002</v>
      </c>
      <c r="B278">
        <v>23.429749999999999</v>
      </c>
      <c r="C278">
        <v>26.078620000000001</v>
      </c>
      <c r="D278">
        <v>26.200150000000001</v>
      </c>
      <c r="E278">
        <v>23.023350000000001</v>
      </c>
      <c r="F278">
        <v>0.15608</v>
      </c>
      <c r="G278">
        <v>0</v>
      </c>
      <c r="H278">
        <v>2.9E-4</v>
      </c>
      <c r="I278">
        <v>0.42263000000000001</v>
      </c>
      <c r="J278">
        <v>1.222E-2</v>
      </c>
      <c r="K278">
        <v>2.12303</v>
      </c>
      <c r="L278">
        <v>-3.1230000000000001E-2</v>
      </c>
      <c r="M278">
        <v>2.078E-2</v>
      </c>
      <c r="N278">
        <v>7.9350000000000004E-2</v>
      </c>
      <c r="O278">
        <v>124.73459</v>
      </c>
      <c r="P278">
        <v>8.5029999999999994E-2</v>
      </c>
      <c r="Q278">
        <v>79.670140000000004</v>
      </c>
      <c r="R278">
        <v>1089.2646199999999</v>
      </c>
      <c r="S278" t="e">
        <f>-Inf</f>
        <v>#NAME?</v>
      </c>
      <c r="T278" t="e">
        <f>-Inf</f>
        <v>#NAME?</v>
      </c>
      <c r="U278">
        <v>8.9300000000000004E-3</v>
      </c>
      <c r="V278">
        <v>3.9300000000000003E-3</v>
      </c>
      <c r="W278">
        <v>5.96E-3</v>
      </c>
      <c r="X278">
        <v>4.0200000000000001E-3</v>
      </c>
      <c r="Y278">
        <v>4.0200000000000001E-3</v>
      </c>
      <c r="Z278">
        <v>4.3400000000000001E-3</v>
      </c>
      <c r="AA278">
        <v>0</v>
      </c>
    </row>
    <row r="279" spans="1:27" x14ac:dyDescent="0.3">
      <c r="A279">
        <v>279.05605000000003</v>
      </c>
      <c r="B279">
        <v>23.429870000000001</v>
      </c>
      <c r="C279">
        <v>26.080200000000001</v>
      </c>
      <c r="D279">
        <v>26.20157</v>
      </c>
      <c r="E279">
        <v>23.02318</v>
      </c>
      <c r="F279">
        <v>0.15842999999999999</v>
      </c>
      <c r="G279">
        <v>0</v>
      </c>
      <c r="H279">
        <v>2.7000000000000001E-3</v>
      </c>
      <c r="I279">
        <v>0.41685</v>
      </c>
      <c r="J279">
        <v>4.2100000000000002E-3</v>
      </c>
      <c r="K279">
        <v>2.1434299999999999</v>
      </c>
      <c r="L279">
        <v>-4.845E-2</v>
      </c>
      <c r="M279">
        <v>7.1700000000000002E-3</v>
      </c>
      <c r="N279">
        <v>8.0430000000000001E-2</v>
      </c>
      <c r="O279">
        <v>123.02981</v>
      </c>
      <c r="P279">
        <v>0.79776000000000002</v>
      </c>
      <c r="Q279">
        <v>27.462820000000001</v>
      </c>
      <c r="R279">
        <v>1105.7350200000001</v>
      </c>
      <c r="S279" t="e">
        <f>-Inf</f>
        <v>#NAME?</v>
      </c>
      <c r="T279" t="e">
        <f>-Inf</f>
        <v>#NAME?</v>
      </c>
      <c r="U279">
        <v>8.9800000000000001E-3</v>
      </c>
      <c r="V279">
        <v>3.8899999999999998E-3</v>
      </c>
      <c r="W279">
        <v>5.9300000000000004E-3</v>
      </c>
      <c r="X279">
        <v>4.0099999999999997E-3</v>
      </c>
      <c r="Y279">
        <v>4.0499999999999998E-3</v>
      </c>
      <c r="Z279">
        <v>4.3499999999999997E-3</v>
      </c>
      <c r="AA279">
        <v>0</v>
      </c>
    </row>
    <row r="280" spans="1:27" x14ac:dyDescent="0.3">
      <c r="A280">
        <v>280.05732999999998</v>
      </c>
      <c r="B280">
        <v>23.430240000000001</v>
      </c>
      <c r="C280">
        <v>26.081759999999999</v>
      </c>
      <c r="D280">
        <v>26.202000000000002</v>
      </c>
      <c r="E280">
        <v>23.023689999999998</v>
      </c>
      <c r="F280">
        <v>0.15845000000000001</v>
      </c>
      <c r="G280">
        <v>0</v>
      </c>
      <c r="H280">
        <v>2.2499999999999998E-3</v>
      </c>
      <c r="I280">
        <v>0.42632999999999999</v>
      </c>
      <c r="J280">
        <v>-3.3579999999999999E-2</v>
      </c>
      <c r="K280">
        <v>2.1459600000000001</v>
      </c>
      <c r="L280">
        <v>-4.6589999999999999E-2</v>
      </c>
      <c r="M280">
        <v>-5.7110000000000001E-2</v>
      </c>
      <c r="N280">
        <v>7.9699999999999993E-2</v>
      </c>
      <c r="O280">
        <v>125.82695</v>
      </c>
      <c r="P280">
        <v>0.66347999999999996</v>
      </c>
      <c r="Q280">
        <v>-218.93475000000001</v>
      </c>
      <c r="R280">
        <v>1105.8947800000001</v>
      </c>
      <c r="S280" t="e">
        <f>-Inf</f>
        <v>#NAME?</v>
      </c>
      <c r="T280" t="e">
        <f>-Inf</f>
        <v>#NAME?</v>
      </c>
      <c r="U280">
        <v>8.9899999999999997E-3</v>
      </c>
      <c r="V280">
        <v>3.8999999999999998E-3</v>
      </c>
      <c r="W280">
        <v>5.9800000000000001E-3</v>
      </c>
      <c r="X280">
        <v>3.96E-3</v>
      </c>
      <c r="Y280">
        <v>4.0499999999999998E-3</v>
      </c>
      <c r="Z280">
        <v>4.3499999999999997E-3</v>
      </c>
      <c r="AA280">
        <v>0</v>
      </c>
    </row>
    <row r="281" spans="1:27" x14ac:dyDescent="0.3">
      <c r="A281">
        <v>281.05883999999998</v>
      </c>
      <c r="B281">
        <v>23.43141</v>
      </c>
      <c r="C281">
        <v>26.083349999999999</v>
      </c>
      <c r="D281">
        <v>26.203790000000001</v>
      </c>
      <c r="E281">
        <v>23.02328</v>
      </c>
      <c r="F281">
        <v>0.16231999999999999</v>
      </c>
      <c r="G281">
        <v>0</v>
      </c>
      <c r="H281">
        <v>4.28E-3</v>
      </c>
      <c r="I281">
        <v>0.42168</v>
      </c>
      <c r="J281">
        <v>-1.0330000000000001E-2</v>
      </c>
      <c r="K281">
        <v>2.1335199999999999</v>
      </c>
      <c r="L281">
        <v>-3.4200000000000001E-2</v>
      </c>
      <c r="M281">
        <v>-1.7639999999999999E-2</v>
      </c>
      <c r="N281">
        <v>8.1780000000000005E-2</v>
      </c>
      <c r="O281">
        <v>124.45543000000001</v>
      </c>
      <c r="P281">
        <v>1.2640199999999999</v>
      </c>
      <c r="Q281">
        <v>-67.345650000000006</v>
      </c>
      <c r="R281">
        <v>1132.94552</v>
      </c>
      <c r="S281" t="e">
        <f>-Inf</f>
        <v>#NAME?</v>
      </c>
      <c r="T281" t="e">
        <f>-Inf</f>
        <v>#NAME?</v>
      </c>
      <c r="U281">
        <v>8.9599999999999992E-3</v>
      </c>
      <c r="V281">
        <v>3.9300000000000003E-3</v>
      </c>
      <c r="W281">
        <v>5.96E-3</v>
      </c>
      <c r="X281">
        <v>3.9899999999999996E-3</v>
      </c>
      <c r="Y281">
        <v>4.0800000000000003E-3</v>
      </c>
      <c r="Z281">
        <v>4.3600000000000002E-3</v>
      </c>
      <c r="AA281">
        <v>0</v>
      </c>
    </row>
    <row r="282" spans="1:27" x14ac:dyDescent="0.3">
      <c r="A282">
        <v>282.06106</v>
      </c>
      <c r="B282">
        <v>23.430949999999999</v>
      </c>
      <c r="C282">
        <v>26.08408</v>
      </c>
      <c r="D282">
        <v>26.204239999999999</v>
      </c>
      <c r="E282">
        <v>23.02375</v>
      </c>
      <c r="F282">
        <v>0.15054999999999999</v>
      </c>
      <c r="G282">
        <v>0</v>
      </c>
      <c r="H282">
        <v>4.4299999999999999E-3</v>
      </c>
      <c r="I282">
        <v>0.42257</v>
      </c>
      <c r="J282">
        <v>-2.7949999999999999E-2</v>
      </c>
      <c r="K282">
        <v>2.1358299999999999</v>
      </c>
      <c r="L282">
        <v>-2.9139999999999999E-2</v>
      </c>
      <c r="M282">
        <v>-4.7620000000000003E-2</v>
      </c>
      <c r="N282">
        <v>7.5670000000000001E-2</v>
      </c>
      <c r="O282">
        <v>124.71691</v>
      </c>
      <c r="P282">
        <v>1.30697</v>
      </c>
      <c r="Q282">
        <v>-182.24453</v>
      </c>
      <c r="R282">
        <v>1050.7807399999999</v>
      </c>
      <c r="S282" t="e">
        <f>-Inf</f>
        <v>#NAME?</v>
      </c>
      <c r="T282" t="e">
        <f>-Inf</f>
        <v>#NAME?</v>
      </c>
      <c r="U282">
        <v>8.9599999999999992E-3</v>
      </c>
      <c r="V282">
        <v>3.9399999999999999E-3</v>
      </c>
      <c r="W282">
        <v>5.96E-3</v>
      </c>
      <c r="X282">
        <v>3.96E-3</v>
      </c>
      <c r="Y282">
        <v>4.0800000000000003E-3</v>
      </c>
      <c r="Z282">
        <v>4.3299999999999996E-3</v>
      </c>
      <c r="AA282">
        <v>0</v>
      </c>
    </row>
    <row r="283" spans="1:27" x14ac:dyDescent="0.3">
      <c r="A283">
        <v>283.06189000000001</v>
      </c>
      <c r="B283">
        <v>23.430669999999999</v>
      </c>
      <c r="C283">
        <v>26.085239999999999</v>
      </c>
      <c r="D283">
        <v>26.20523</v>
      </c>
      <c r="E283">
        <v>23.02271</v>
      </c>
      <c r="F283">
        <v>0.15637999999999999</v>
      </c>
      <c r="G283">
        <v>0</v>
      </c>
      <c r="H283">
        <v>1.5399999999999999E-3</v>
      </c>
      <c r="I283">
        <v>0.41637999999999997</v>
      </c>
      <c r="J283">
        <v>-1.9480000000000001E-2</v>
      </c>
      <c r="K283">
        <v>2.1484399999999999</v>
      </c>
      <c r="L283">
        <v>-4.2849999999999999E-2</v>
      </c>
      <c r="M283">
        <v>-3.3250000000000002E-2</v>
      </c>
      <c r="N283">
        <v>7.8490000000000004E-2</v>
      </c>
      <c r="O283">
        <v>122.88848</v>
      </c>
      <c r="P283">
        <v>0.45343</v>
      </c>
      <c r="Q283">
        <v>-127.00319</v>
      </c>
      <c r="R283">
        <v>1091.5505700000001</v>
      </c>
      <c r="S283" t="e">
        <f>-Inf</f>
        <v>#NAME?</v>
      </c>
      <c r="T283" t="e">
        <f>-Inf</f>
        <v>#NAME?</v>
      </c>
      <c r="U283">
        <v>8.9899999999999997E-3</v>
      </c>
      <c r="V283">
        <v>3.9100000000000003E-3</v>
      </c>
      <c r="W283">
        <v>5.9300000000000004E-3</v>
      </c>
      <c r="X283">
        <v>3.9699999999999996E-3</v>
      </c>
      <c r="Y283">
        <v>4.0400000000000002E-3</v>
      </c>
      <c r="Z283">
        <v>4.3400000000000001E-3</v>
      </c>
      <c r="AA283">
        <v>0</v>
      </c>
    </row>
    <row r="284" spans="1:27" x14ac:dyDescent="0.3">
      <c r="A284">
        <v>284.06279000000001</v>
      </c>
      <c r="B284">
        <v>23.430669999999999</v>
      </c>
      <c r="C284">
        <v>26.085819999999998</v>
      </c>
      <c r="D284">
        <v>26.207550000000001</v>
      </c>
      <c r="E284">
        <v>23.023029999999999</v>
      </c>
      <c r="F284">
        <v>0.15479999999999999</v>
      </c>
      <c r="G284">
        <v>0</v>
      </c>
      <c r="H284">
        <v>3.0000000000000001E-3</v>
      </c>
      <c r="I284">
        <v>0.42251</v>
      </c>
      <c r="J284">
        <v>-6.4200000000000004E-3</v>
      </c>
      <c r="K284">
        <v>2.1531400000000001</v>
      </c>
      <c r="L284">
        <v>-3.696E-2</v>
      </c>
      <c r="M284">
        <v>-1.095E-2</v>
      </c>
      <c r="N284">
        <v>7.8820000000000001E-2</v>
      </c>
      <c r="O284">
        <v>124.69814</v>
      </c>
      <c r="P284">
        <v>0.88561999999999996</v>
      </c>
      <c r="Q284">
        <v>-41.863399999999999</v>
      </c>
      <c r="R284">
        <v>1080.5090399999999</v>
      </c>
      <c r="S284" t="e">
        <f>-Inf</f>
        <v>#NAME?</v>
      </c>
      <c r="T284" t="e">
        <f>-Inf</f>
        <v>#NAME?</v>
      </c>
      <c r="U284">
        <v>8.9999999999999993E-3</v>
      </c>
      <c r="V284">
        <v>3.9199999999999999E-3</v>
      </c>
      <c r="W284">
        <v>5.96E-3</v>
      </c>
      <c r="X284">
        <v>3.9899999999999996E-3</v>
      </c>
      <c r="Y284">
        <v>4.0600000000000002E-3</v>
      </c>
      <c r="Z284">
        <v>4.3400000000000001E-3</v>
      </c>
      <c r="AA284">
        <v>0</v>
      </c>
    </row>
    <row r="285" spans="1:27" x14ac:dyDescent="0.3">
      <c r="A285">
        <v>285.06536999999997</v>
      </c>
      <c r="B285">
        <v>23.430710000000001</v>
      </c>
      <c r="C285">
        <v>26.087679999999999</v>
      </c>
      <c r="D285">
        <v>26.20797</v>
      </c>
      <c r="E285">
        <v>23.02374</v>
      </c>
      <c r="F285">
        <v>0.15149000000000001</v>
      </c>
      <c r="G285">
        <v>0</v>
      </c>
      <c r="H285">
        <v>3.0300000000000001E-3</v>
      </c>
      <c r="I285">
        <v>0.42104999999999998</v>
      </c>
      <c r="J285">
        <v>-2.461E-2</v>
      </c>
      <c r="K285">
        <v>2.13218</v>
      </c>
      <c r="L285">
        <v>-3.3259999999999998E-2</v>
      </c>
      <c r="M285">
        <v>-4.19E-2</v>
      </c>
      <c r="N285">
        <v>7.6230000000000006E-2</v>
      </c>
      <c r="O285">
        <v>124.26730000000001</v>
      </c>
      <c r="P285">
        <v>0.89385000000000003</v>
      </c>
      <c r="Q285">
        <v>-160.46977999999999</v>
      </c>
      <c r="R285">
        <v>1057.44192</v>
      </c>
      <c r="S285" t="e">
        <f>-Inf</f>
        <v>#NAME?</v>
      </c>
      <c r="T285" t="e">
        <f>-Inf</f>
        <v>#NAME?</v>
      </c>
      <c r="U285">
        <v>8.9499999999999996E-3</v>
      </c>
      <c r="V285">
        <v>3.9300000000000003E-3</v>
      </c>
      <c r="W285">
        <v>5.9500000000000004E-3</v>
      </c>
      <c r="X285">
        <v>3.9699999999999996E-3</v>
      </c>
      <c r="Y285">
        <v>4.0600000000000002E-3</v>
      </c>
      <c r="Z285">
        <v>4.3299999999999996E-3</v>
      </c>
      <c r="AA285">
        <v>0</v>
      </c>
    </row>
    <row r="286" spans="1:27" x14ac:dyDescent="0.3">
      <c r="A286">
        <v>286.06628000000001</v>
      </c>
      <c r="B286">
        <v>23.430350000000001</v>
      </c>
      <c r="C286">
        <v>26.089020000000001</v>
      </c>
      <c r="D286">
        <v>26.20881</v>
      </c>
      <c r="E286">
        <v>23.02413</v>
      </c>
      <c r="F286">
        <v>0.15265999999999999</v>
      </c>
      <c r="G286">
        <v>0</v>
      </c>
      <c r="H286">
        <v>1.66E-3</v>
      </c>
      <c r="I286">
        <v>0.42243999999999998</v>
      </c>
      <c r="J286">
        <v>5.5799999999999999E-3</v>
      </c>
      <c r="K286">
        <v>2.14615</v>
      </c>
      <c r="L286">
        <v>-3.3140000000000003E-2</v>
      </c>
      <c r="M286">
        <v>9.4900000000000002E-3</v>
      </c>
      <c r="N286">
        <v>7.6490000000000002E-2</v>
      </c>
      <c r="O286">
        <v>124.67846</v>
      </c>
      <c r="P286">
        <v>0.49019000000000001</v>
      </c>
      <c r="Q286">
        <v>36.404679999999999</v>
      </c>
      <c r="R286">
        <v>1065.6565599999999</v>
      </c>
      <c r="S286" t="e">
        <f>-Inf</f>
        <v>#NAME?</v>
      </c>
      <c r="T286" t="e">
        <f>-Inf</f>
        <v>#NAME?</v>
      </c>
      <c r="U286">
        <v>8.9899999999999997E-3</v>
      </c>
      <c r="V286">
        <v>3.9300000000000003E-3</v>
      </c>
      <c r="W286">
        <v>5.96E-3</v>
      </c>
      <c r="X286">
        <v>4.0099999999999997E-3</v>
      </c>
      <c r="Y286">
        <v>4.0400000000000002E-3</v>
      </c>
      <c r="Z286">
        <v>4.3299999999999996E-3</v>
      </c>
      <c r="AA286">
        <v>0</v>
      </c>
    </row>
    <row r="287" spans="1:27" x14ac:dyDescent="0.3">
      <c r="A287">
        <v>287.06691999999998</v>
      </c>
      <c r="B287">
        <v>23.431080000000001</v>
      </c>
      <c r="C287">
        <v>26.089359999999999</v>
      </c>
      <c r="D287">
        <v>26.209949999999999</v>
      </c>
      <c r="E287">
        <v>23.023800000000001</v>
      </c>
      <c r="F287">
        <v>0.16037999999999999</v>
      </c>
      <c r="G287">
        <v>0</v>
      </c>
      <c r="H287">
        <v>1.67E-3</v>
      </c>
      <c r="I287">
        <v>0.41665999999999997</v>
      </c>
      <c r="J287">
        <v>-2.1180000000000001E-2</v>
      </c>
      <c r="K287">
        <v>2.1466599999999998</v>
      </c>
      <c r="L287">
        <v>-2.7550000000000002E-2</v>
      </c>
      <c r="M287">
        <v>-3.6089999999999997E-2</v>
      </c>
      <c r="N287">
        <v>8.09E-2</v>
      </c>
      <c r="O287">
        <v>122.97289000000001</v>
      </c>
      <c r="P287">
        <v>0.49342000000000003</v>
      </c>
      <c r="Q287">
        <v>-138.10878</v>
      </c>
      <c r="R287">
        <v>1119.5610099999999</v>
      </c>
      <c r="S287" t="e">
        <f>-Inf</f>
        <v>#NAME?</v>
      </c>
      <c r="T287" t="e">
        <f>-Inf</f>
        <v>#NAME?</v>
      </c>
      <c r="U287">
        <v>8.9899999999999997E-3</v>
      </c>
      <c r="V287">
        <v>3.9399999999999999E-3</v>
      </c>
      <c r="W287">
        <v>5.9300000000000004E-3</v>
      </c>
      <c r="X287">
        <v>3.9699999999999996E-3</v>
      </c>
      <c r="Y287">
        <v>4.0400000000000002E-3</v>
      </c>
      <c r="Z287">
        <v>4.3600000000000002E-3</v>
      </c>
      <c r="AA287">
        <v>0</v>
      </c>
    </row>
    <row r="288" spans="1:27" x14ac:dyDescent="0.3">
      <c r="A288">
        <v>288.06833</v>
      </c>
      <c r="B288">
        <v>23.430420000000002</v>
      </c>
      <c r="C288">
        <v>26.090330000000002</v>
      </c>
      <c r="D288">
        <v>26.212029999999999</v>
      </c>
      <c r="E288">
        <v>23.023689999999998</v>
      </c>
      <c r="F288">
        <v>0.15329999999999999</v>
      </c>
      <c r="G288">
        <v>0</v>
      </c>
      <c r="H288">
        <v>2.3800000000000002E-3</v>
      </c>
      <c r="I288">
        <v>0.42126000000000002</v>
      </c>
      <c r="J288">
        <v>-1.3729999999999999E-2</v>
      </c>
      <c r="K288">
        <v>2.1371899999999999</v>
      </c>
      <c r="L288">
        <v>-3.2500000000000001E-2</v>
      </c>
      <c r="M288">
        <v>-2.3359999999999999E-2</v>
      </c>
      <c r="N288">
        <v>7.8039999999999998E-2</v>
      </c>
      <c r="O288">
        <v>124.33116</v>
      </c>
      <c r="P288">
        <v>0.70242000000000004</v>
      </c>
      <c r="Q288">
        <v>-89.489199999999997</v>
      </c>
      <c r="R288">
        <v>1070.1820700000001</v>
      </c>
      <c r="S288" t="e">
        <f>-Inf</f>
        <v>#NAME?</v>
      </c>
      <c r="T288" t="e">
        <f>-Inf</f>
        <v>#NAME?</v>
      </c>
      <c r="U288">
        <v>8.9700000000000005E-3</v>
      </c>
      <c r="V288">
        <v>3.9300000000000003E-3</v>
      </c>
      <c r="W288">
        <v>5.9500000000000004E-3</v>
      </c>
      <c r="X288">
        <v>3.98E-3</v>
      </c>
      <c r="Y288">
        <v>4.0499999999999998E-3</v>
      </c>
      <c r="Z288">
        <v>4.3299999999999996E-3</v>
      </c>
      <c r="AA288">
        <v>0</v>
      </c>
    </row>
    <row r="289" spans="1:27" x14ac:dyDescent="0.3">
      <c r="A289">
        <v>289.06963000000002</v>
      </c>
      <c r="B289">
        <v>23.430250000000001</v>
      </c>
      <c r="C289">
        <v>26.091550000000002</v>
      </c>
      <c r="D289">
        <v>26.212679999999999</v>
      </c>
      <c r="E289">
        <v>23.023779999999999</v>
      </c>
      <c r="F289">
        <v>0.15379000000000001</v>
      </c>
      <c r="G289">
        <v>0</v>
      </c>
      <c r="H289">
        <v>2.7200000000000002E-3</v>
      </c>
      <c r="I289">
        <v>0.43125000000000002</v>
      </c>
      <c r="J289">
        <v>-3.7749999999999999E-2</v>
      </c>
      <c r="K289">
        <v>2.1450300000000002</v>
      </c>
      <c r="L289">
        <v>-3.1579999999999997E-2</v>
      </c>
      <c r="M289">
        <v>-6.4189999999999997E-2</v>
      </c>
      <c r="N289">
        <v>7.7929999999999999E-2</v>
      </c>
      <c r="O289">
        <v>127.27742000000001</v>
      </c>
      <c r="P289">
        <v>0.80235999999999996</v>
      </c>
      <c r="Q289">
        <v>-246.09599</v>
      </c>
      <c r="R289">
        <v>1073.6391599999999</v>
      </c>
      <c r="S289" t="e">
        <f>-Inf</f>
        <v>#NAME?</v>
      </c>
      <c r="T289" t="e">
        <f>-Inf</f>
        <v>#NAME?</v>
      </c>
      <c r="U289">
        <v>8.9800000000000001E-3</v>
      </c>
      <c r="V289">
        <v>3.9300000000000003E-3</v>
      </c>
      <c r="W289">
        <v>6.0000000000000001E-3</v>
      </c>
      <c r="X289">
        <v>3.9500000000000004E-3</v>
      </c>
      <c r="Y289">
        <v>4.0499999999999998E-3</v>
      </c>
      <c r="Z289">
        <v>4.3400000000000001E-3</v>
      </c>
      <c r="AA289">
        <v>0</v>
      </c>
    </row>
    <row r="290" spans="1:27" x14ac:dyDescent="0.3">
      <c r="A290">
        <v>290.07348000000002</v>
      </c>
      <c r="B290">
        <v>23.43064</v>
      </c>
      <c r="C290">
        <v>26.09252</v>
      </c>
      <c r="D290">
        <v>26.214680000000001</v>
      </c>
      <c r="E290">
        <v>23.024149999999999</v>
      </c>
      <c r="F290">
        <v>0.15947</v>
      </c>
      <c r="G290">
        <v>0</v>
      </c>
      <c r="H290">
        <v>3.2599999999999999E-3</v>
      </c>
      <c r="I290">
        <v>0.42130000000000001</v>
      </c>
      <c r="J290">
        <v>-2.964E-2</v>
      </c>
      <c r="K290">
        <v>2.1534399999999998</v>
      </c>
      <c r="L290">
        <v>-3.653E-2</v>
      </c>
      <c r="M290">
        <v>-5.0389999999999997E-2</v>
      </c>
      <c r="N290">
        <v>8.1490000000000007E-2</v>
      </c>
      <c r="O290">
        <v>124.34153999999999</v>
      </c>
      <c r="P290">
        <v>0.96230000000000004</v>
      </c>
      <c r="Q290">
        <v>-193.20114000000001</v>
      </c>
      <c r="R290">
        <v>1113.33341</v>
      </c>
      <c r="S290" t="e">
        <f>-Inf</f>
        <v>#NAME?</v>
      </c>
      <c r="T290" t="e">
        <f>-Inf</f>
        <v>#NAME?</v>
      </c>
      <c r="U290">
        <v>8.9999999999999993E-3</v>
      </c>
      <c r="V290">
        <v>3.9199999999999999E-3</v>
      </c>
      <c r="W290">
        <v>5.96E-3</v>
      </c>
      <c r="X290">
        <v>3.96E-3</v>
      </c>
      <c r="Y290">
        <v>4.0600000000000002E-3</v>
      </c>
      <c r="Z290">
        <v>4.3499999999999997E-3</v>
      </c>
      <c r="AA290">
        <v>0</v>
      </c>
    </row>
    <row r="291" spans="1:27" x14ac:dyDescent="0.3">
      <c r="A291">
        <v>291.07558</v>
      </c>
      <c r="B291">
        <v>23.430630000000001</v>
      </c>
      <c r="C291">
        <v>26.093889999999998</v>
      </c>
      <c r="D291">
        <v>26.21603</v>
      </c>
      <c r="E291">
        <v>23.02449</v>
      </c>
      <c r="F291">
        <v>0.16095000000000001</v>
      </c>
      <c r="G291">
        <v>0</v>
      </c>
      <c r="H291">
        <v>2.16E-3</v>
      </c>
      <c r="I291">
        <v>0.42531999999999998</v>
      </c>
      <c r="J291">
        <v>-1.342E-2</v>
      </c>
      <c r="K291">
        <v>2.14872</v>
      </c>
      <c r="L291">
        <v>-4.4740000000000002E-2</v>
      </c>
      <c r="M291">
        <v>-2.2790000000000001E-2</v>
      </c>
      <c r="N291">
        <v>8.2229999999999998E-2</v>
      </c>
      <c r="O291">
        <v>125.52768</v>
      </c>
      <c r="P291">
        <v>0.63817000000000002</v>
      </c>
      <c r="Q291">
        <v>-87.459900000000005</v>
      </c>
      <c r="R291">
        <v>1123.7039</v>
      </c>
      <c r="S291" t="e">
        <f>-Inf</f>
        <v>#NAME?</v>
      </c>
      <c r="T291" t="e">
        <f>-Inf</f>
        <v>#NAME?</v>
      </c>
      <c r="U291">
        <v>8.9899999999999997E-3</v>
      </c>
      <c r="V291">
        <v>3.8999999999999998E-3</v>
      </c>
      <c r="W291">
        <v>5.9699999999999996E-3</v>
      </c>
      <c r="X291">
        <v>3.98E-3</v>
      </c>
      <c r="Y291">
        <v>4.0499999999999998E-3</v>
      </c>
      <c r="Z291">
        <v>4.3600000000000002E-3</v>
      </c>
      <c r="AA291">
        <v>0</v>
      </c>
    </row>
    <row r="292" spans="1:27" x14ac:dyDescent="0.3">
      <c r="A292">
        <v>292.07664</v>
      </c>
      <c r="B292">
        <v>23.430710000000001</v>
      </c>
      <c r="C292">
        <v>26.09591</v>
      </c>
      <c r="D292">
        <v>26.2164</v>
      </c>
      <c r="E292">
        <v>23.024699999999999</v>
      </c>
      <c r="F292">
        <v>0.15733</v>
      </c>
      <c r="G292">
        <v>0</v>
      </c>
      <c r="H292">
        <v>2.2100000000000002E-3</v>
      </c>
      <c r="I292">
        <v>0.41474</v>
      </c>
      <c r="J292">
        <v>-6.94E-3</v>
      </c>
      <c r="K292">
        <v>2.15164</v>
      </c>
      <c r="L292">
        <v>-3.5020000000000003E-2</v>
      </c>
      <c r="M292">
        <v>-1.179E-2</v>
      </c>
      <c r="N292">
        <v>7.9299999999999995E-2</v>
      </c>
      <c r="O292">
        <v>122.40479999999999</v>
      </c>
      <c r="P292">
        <v>0.65247999999999995</v>
      </c>
      <c r="Q292">
        <v>-45.268949999999997</v>
      </c>
      <c r="R292">
        <v>1098.40004</v>
      </c>
      <c r="S292" t="e">
        <f>-Inf</f>
        <v>#NAME?</v>
      </c>
      <c r="T292" t="e">
        <f>-Inf</f>
        <v>#NAME?</v>
      </c>
      <c r="U292">
        <v>8.9999999999999993E-3</v>
      </c>
      <c r="V292">
        <v>3.9300000000000003E-3</v>
      </c>
      <c r="W292">
        <v>5.9199999999999999E-3</v>
      </c>
      <c r="X292">
        <v>3.9899999999999996E-3</v>
      </c>
      <c r="Y292">
        <v>4.0499999999999998E-3</v>
      </c>
      <c r="Z292">
        <v>4.3499999999999997E-3</v>
      </c>
      <c r="AA292">
        <v>0</v>
      </c>
    </row>
    <row r="293" spans="1:27" x14ac:dyDescent="0.3">
      <c r="A293">
        <v>293.07792999999998</v>
      </c>
      <c r="B293">
        <v>23.43055</v>
      </c>
      <c r="C293">
        <v>26.09516</v>
      </c>
      <c r="D293">
        <v>26.217510000000001</v>
      </c>
      <c r="E293">
        <v>23.023969999999998</v>
      </c>
      <c r="F293">
        <v>0.16220999999999999</v>
      </c>
      <c r="G293">
        <v>0</v>
      </c>
      <c r="H293">
        <v>2.3500000000000001E-3</v>
      </c>
      <c r="I293">
        <v>0.41382000000000002</v>
      </c>
      <c r="J293">
        <v>-1.9640000000000001E-2</v>
      </c>
      <c r="K293">
        <v>2.1374200000000001</v>
      </c>
      <c r="L293">
        <v>-2.69E-2</v>
      </c>
      <c r="M293">
        <v>-3.3410000000000002E-2</v>
      </c>
      <c r="N293">
        <v>8.3019999999999997E-2</v>
      </c>
      <c r="O293">
        <v>122.13427</v>
      </c>
      <c r="P293">
        <v>0.69279000000000002</v>
      </c>
      <c r="Q293">
        <v>-128.04553000000001</v>
      </c>
      <c r="R293">
        <v>1132.5211899999999</v>
      </c>
      <c r="S293" t="e">
        <f>-Inf</f>
        <v>#NAME?</v>
      </c>
      <c r="T293" t="e">
        <f>-Inf</f>
        <v>#NAME?</v>
      </c>
      <c r="U293">
        <v>8.9700000000000005E-3</v>
      </c>
      <c r="V293">
        <v>3.9399999999999999E-3</v>
      </c>
      <c r="W293">
        <v>5.9199999999999999E-3</v>
      </c>
      <c r="X293">
        <v>3.9699999999999996E-3</v>
      </c>
      <c r="Y293">
        <v>4.0499999999999998E-3</v>
      </c>
      <c r="Z293">
        <v>4.3600000000000002E-3</v>
      </c>
      <c r="AA293">
        <v>0</v>
      </c>
    </row>
    <row r="294" spans="1:27" x14ac:dyDescent="0.3">
      <c r="A294">
        <v>294.07864000000001</v>
      </c>
      <c r="B294">
        <v>23.431190000000001</v>
      </c>
      <c r="C294">
        <v>26.096599999999999</v>
      </c>
      <c r="D294">
        <v>26.218309999999999</v>
      </c>
      <c r="E294">
        <v>23.024349999999998</v>
      </c>
      <c r="F294">
        <v>0.15129000000000001</v>
      </c>
      <c r="G294">
        <v>0</v>
      </c>
      <c r="H294">
        <v>2.98E-3</v>
      </c>
      <c r="I294">
        <v>0.41515999999999997</v>
      </c>
      <c r="J294">
        <v>-3.4079999999999999E-2</v>
      </c>
      <c r="K294">
        <v>2.1415999999999999</v>
      </c>
      <c r="L294">
        <v>-2.1829999999999999E-2</v>
      </c>
      <c r="M294">
        <v>-5.799E-2</v>
      </c>
      <c r="N294">
        <v>7.7020000000000005E-2</v>
      </c>
      <c r="O294">
        <v>122.52997999999999</v>
      </c>
      <c r="P294">
        <v>0.87963000000000002</v>
      </c>
      <c r="Q294">
        <v>-222.16119</v>
      </c>
      <c r="R294">
        <v>1056.2843700000001</v>
      </c>
      <c r="S294" t="e">
        <f>-Inf</f>
        <v>#NAME?</v>
      </c>
      <c r="T294" t="e">
        <f>-Inf</f>
        <v>#NAME?</v>
      </c>
      <c r="U294">
        <v>8.9800000000000001E-3</v>
      </c>
      <c r="V294">
        <v>3.96E-3</v>
      </c>
      <c r="W294">
        <v>5.9300000000000004E-3</v>
      </c>
      <c r="X294">
        <v>3.9500000000000004E-3</v>
      </c>
      <c r="Y294">
        <v>4.0600000000000002E-3</v>
      </c>
      <c r="Z294">
        <v>4.3299999999999996E-3</v>
      </c>
      <c r="AA294">
        <v>0</v>
      </c>
    </row>
    <row r="295" spans="1:27" x14ac:dyDescent="0.3">
      <c r="A295">
        <v>295.07862</v>
      </c>
      <c r="B295">
        <v>23.43055</v>
      </c>
      <c r="C295">
        <v>26.097750000000001</v>
      </c>
      <c r="D295">
        <v>26.219650000000001</v>
      </c>
      <c r="E295">
        <v>23.024480000000001</v>
      </c>
      <c r="F295">
        <v>0.15676000000000001</v>
      </c>
      <c r="G295">
        <v>0</v>
      </c>
      <c r="H295">
        <v>2.1099999999999999E-3</v>
      </c>
      <c r="I295">
        <v>0.41525000000000001</v>
      </c>
      <c r="J295">
        <v>-2.545E-2</v>
      </c>
      <c r="K295">
        <v>2.1442600000000001</v>
      </c>
      <c r="L295">
        <v>-4.1880000000000001E-2</v>
      </c>
      <c r="M295">
        <v>-4.3220000000000001E-2</v>
      </c>
      <c r="N295">
        <v>7.9939999999999997E-2</v>
      </c>
      <c r="O295">
        <v>122.55634000000001</v>
      </c>
      <c r="P295">
        <v>0.62324000000000002</v>
      </c>
      <c r="Q295">
        <v>-165.88706999999999</v>
      </c>
      <c r="R295">
        <v>1094.5314499999999</v>
      </c>
      <c r="S295" t="e">
        <f>-Inf</f>
        <v>#NAME?</v>
      </c>
      <c r="T295" t="e">
        <f>-Inf</f>
        <v>#NAME?</v>
      </c>
      <c r="U295">
        <v>8.9800000000000001E-3</v>
      </c>
      <c r="V295">
        <v>3.9100000000000003E-3</v>
      </c>
      <c r="W295">
        <v>5.9300000000000004E-3</v>
      </c>
      <c r="X295">
        <v>3.9699999999999996E-3</v>
      </c>
      <c r="Y295">
        <v>4.0400000000000002E-3</v>
      </c>
      <c r="Z295">
        <v>4.3499999999999997E-3</v>
      </c>
      <c r="AA295">
        <v>0</v>
      </c>
    </row>
    <row r="296" spans="1:27" x14ac:dyDescent="0.3">
      <c r="A296">
        <v>296.07862999999998</v>
      </c>
      <c r="B296">
        <v>23.430759999999999</v>
      </c>
      <c r="C296">
        <v>26.098990000000001</v>
      </c>
      <c r="D296">
        <v>26.219570000000001</v>
      </c>
      <c r="E296">
        <v>23.024629999999998</v>
      </c>
      <c r="F296">
        <v>0.15234</v>
      </c>
      <c r="G296">
        <v>0</v>
      </c>
      <c r="H296">
        <v>1.7700000000000001E-3</v>
      </c>
      <c r="I296">
        <v>0.42007</v>
      </c>
      <c r="J296">
        <v>-4.0259999999999997E-2</v>
      </c>
      <c r="K296">
        <v>2.1372200000000001</v>
      </c>
      <c r="L296">
        <v>-3.3059999999999999E-2</v>
      </c>
      <c r="M296">
        <v>-6.8400000000000002E-2</v>
      </c>
      <c r="N296">
        <v>7.6840000000000006E-2</v>
      </c>
      <c r="O296">
        <v>123.98011</v>
      </c>
      <c r="P296">
        <v>0.52319000000000004</v>
      </c>
      <c r="Q296">
        <v>-262.47940999999997</v>
      </c>
      <c r="R296">
        <v>1063.69065</v>
      </c>
      <c r="S296" t="e">
        <f>-Inf</f>
        <v>#NAME?</v>
      </c>
      <c r="T296" t="e">
        <f>-Inf</f>
        <v>#NAME?</v>
      </c>
      <c r="U296">
        <v>8.9700000000000005E-3</v>
      </c>
      <c r="V296">
        <v>3.9300000000000003E-3</v>
      </c>
      <c r="W296">
        <v>5.9500000000000004E-3</v>
      </c>
      <c r="X296">
        <v>3.9500000000000004E-3</v>
      </c>
      <c r="Y296">
        <v>4.0400000000000002E-3</v>
      </c>
      <c r="Z296">
        <v>4.3299999999999996E-3</v>
      </c>
      <c r="AA296">
        <v>0</v>
      </c>
    </row>
    <row r="297" spans="1:27" x14ac:dyDescent="0.3">
      <c r="A297">
        <v>297.07986</v>
      </c>
      <c r="B297">
        <v>23.431090000000001</v>
      </c>
      <c r="C297">
        <v>26.09929</v>
      </c>
      <c r="D297">
        <v>26.220870000000001</v>
      </c>
      <c r="E297">
        <v>23.024450000000002</v>
      </c>
      <c r="F297">
        <v>0.14779</v>
      </c>
      <c r="G297">
        <v>0</v>
      </c>
      <c r="H297">
        <v>2.1700000000000001E-3</v>
      </c>
      <c r="I297">
        <v>0.42031000000000002</v>
      </c>
      <c r="J297">
        <v>-1.9769999999999999E-2</v>
      </c>
      <c r="K297">
        <v>2.1381800000000002</v>
      </c>
      <c r="L297">
        <v>-3.7819999999999999E-2</v>
      </c>
      <c r="M297">
        <v>-3.363E-2</v>
      </c>
      <c r="N297">
        <v>7.5160000000000005E-2</v>
      </c>
      <c r="O297">
        <v>124.05024</v>
      </c>
      <c r="P297">
        <v>0.64049999999999996</v>
      </c>
      <c r="Q297">
        <v>-128.89563999999999</v>
      </c>
      <c r="R297">
        <v>1031.9279200000001</v>
      </c>
      <c r="S297" t="e">
        <f>-Inf</f>
        <v>#NAME?</v>
      </c>
      <c r="T297" t="e">
        <f>-Inf</f>
        <v>#NAME?</v>
      </c>
      <c r="U297">
        <v>8.9700000000000005E-3</v>
      </c>
      <c r="V297">
        <v>3.9199999999999999E-3</v>
      </c>
      <c r="W297">
        <v>5.9500000000000004E-3</v>
      </c>
      <c r="X297">
        <v>3.9699999999999996E-3</v>
      </c>
      <c r="Y297">
        <v>4.0499999999999998E-3</v>
      </c>
      <c r="Z297">
        <v>4.3200000000000001E-3</v>
      </c>
      <c r="AA297">
        <v>0</v>
      </c>
    </row>
    <row r="298" spans="1:27" x14ac:dyDescent="0.3">
      <c r="A298">
        <v>298.08161999999999</v>
      </c>
      <c r="B298">
        <v>23.432020000000001</v>
      </c>
      <c r="C298">
        <v>26.101089999999999</v>
      </c>
      <c r="D298">
        <v>26.2226</v>
      </c>
      <c r="E298">
        <v>23.025300000000001</v>
      </c>
      <c r="F298">
        <v>0.15009</v>
      </c>
      <c r="G298">
        <v>0</v>
      </c>
      <c r="H298">
        <v>1.39E-3</v>
      </c>
      <c r="I298">
        <v>0.41907</v>
      </c>
      <c r="J298">
        <v>-3.7039999999999997E-2</v>
      </c>
      <c r="K298">
        <v>2.1552600000000002</v>
      </c>
      <c r="L298">
        <v>-3.499E-2</v>
      </c>
      <c r="M298">
        <v>-6.3020000000000007E-2</v>
      </c>
      <c r="N298">
        <v>7.6289999999999997E-2</v>
      </c>
      <c r="O298">
        <v>123.68401</v>
      </c>
      <c r="P298">
        <v>0.41027000000000002</v>
      </c>
      <c r="Q298">
        <v>-241.48177000000001</v>
      </c>
      <c r="R298">
        <v>1047.9956</v>
      </c>
      <c r="S298" t="e">
        <f>-Inf</f>
        <v>#NAME?</v>
      </c>
      <c r="T298" t="e">
        <f>-Inf</f>
        <v>#NAME?</v>
      </c>
      <c r="U298">
        <v>9.0100000000000006E-3</v>
      </c>
      <c r="V298">
        <v>3.9300000000000003E-3</v>
      </c>
      <c r="W298">
        <v>5.94E-3</v>
      </c>
      <c r="X298">
        <v>3.9500000000000004E-3</v>
      </c>
      <c r="Y298">
        <v>4.0299999999999997E-3</v>
      </c>
      <c r="Z298">
        <v>4.3200000000000001E-3</v>
      </c>
      <c r="AA298">
        <v>0</v>
      </c>
    </row>
    <row r="299" spans="1:27" x14ac:dyDescent="0.3">
      <c r="A299">
        <v>299.08181999999999</v>
      </c>
      <c r="B299">
        <v>23.431840000000001</v>
      </c>
      <c r="C299">
        <v>26.102509999999999</v>
      </c>
      <c r="D299">
        <v>26.222329999999999</v>
      </c>
      <c r="E299">
        <v>23.02496</v>
      </c>
      <c r="F299">
        <v>0.14568999999999999</v>
      </c>
      <c r="G299">
        <v>0</v>
      </c>
      <c r="H299">
        <v>3.5599999999999998E-3</v>
      </c>
      <c r="I299">
        <v>0.42202000000000001</v>
      </c>
      <c r="J299">
        <v>-3.712E-2</v>
      </c>
      <c r="K299">
        <v>2.1449600000000002</v>
      </c>
      <c r="L299">
        <v>-3.0759999999999999E-2</v>
      </c>
      <c r="M299">
        <v>-6.318E-2</v>
      </c>
      <c r="N299">
        <v>7.3020000000000002E-2</v>
      </c>
      <c r="O299">
        <v>124.55540999999999</v>
      </c>
      <c r="P299">
        <v>1.0510699999999999</v>
      </c>
      <c r="Q299">
        <v>-241.99503000000001</v>
      </c>
      <c r="R299">
        <v>1017.32043</v>
      </c>
      <c r="S299" t="e">
        <f>-Inf</f>
        <v>#NAME?</v>
      </c>
      <c r="T299" t="e">
        <f>-Inf</f>
        <v>#NAME?</v>
      </c>
      <c r="U299">
        <v>8.9800000000000001E-3</v>
      </c>
      <c r="V299">
        <v>3.9399999999999999E-3</v>
      </c>
      <c r="W299">
        <v>5.96E-3</v>
      </c>
      <c r="X299">
        <v>3.9500000000000004E-3</v>
      </c>
      <c r="Y299">
        <v>4.0699999999999998E-3</v>
      </c>
      <c r="Z299">
        <v>4.3099999999999996E-3</v>
      </c>
      <c r="AA299">
        <v>0</v>
      </c>
    </row>
    <row r="300" spans="1:27" x14ac:dyDescent="0.3">
      <c r="A300">
        <v>300.08190000000002</v>
      </c>
      <c r="B300">
        <v>23.431249999999999</v>
      </c>
      <c r="C300">
        <v>26.10219</v>
      </c>
      <c r="D300">
        <v>26.223030000000001</v>
      </c>
      <c r="E300">
        <v>23.025659999999998</v>
      </c>
      <c r="F300">
        <v>0.15018999999999999</v>
      </c>
      <c r="G300">
        <v>0</v>
      </c>
      <c r="H300">
        <v>2.5000000000000001E-3</v>
      </c>
      <c r="I300">
        <v>0.41571999999999998</v>
      </c>
      <c r="J300">
        <v>-7.77E-3</v>
      </c>
      <c r="K300">
        <v>2.1434899999999999</v>
      </c>
      <c r="L300">
        <v>-3.6700000000000003E-2</v>
      </c>
      <c r="M300">
        <v>-1.319E-2</v>
      </c>
      <c r="N300">
        <v>7.5920000000000001E-2</v>
      </c>
      <c r="O300">
        <v>122.69655</v>
      </c>
      <c r="P300">
        <v>0.73675999999999997</v>
      </c>
      <c r="Q300">
        <v>-50.687489999999997</v>
      </c>
      <c r="R300">
        <v>1048.73164</v>
      </c>
      <c r="S300" t="e">
        <f>-Inf</f>
        <v>#NAME?</v>
      </c>
      <c r="T300" t="e">
        <f>-Inf</f>
        <v>#NAME?</v>
      </c>
      <c r="U300">
        <v>8.9800000000000001E-3</v>
      </c>
      <c r="V300">
        <v>3.9199999999999999E-3</v>
      </c>
      <c r="W300">
        <v>5.9300000000000004E-3</v>
      </c>
      <c r="X300">
        <v>3.9899999999999996E-3</v>
      </c>
      <c r="Y300">
        <v>4.0499999999999998E-3</v>
      </c>
      <c r="Z300">
        <v>4.3200000000000001E-3</v>
      </c>
      <c r="AA300">
        <v>0</v>
      </c>
    </row>
    <row r="301" spans="1:27" x14ac:dyDescent="0.3">
      <c r="A301">
        <v>301.08161000000001</v>
      </c>
      <c r="B301">
        <v>23.431740000000001</v>
      </c>
      <c r="C301">
        <v>26.103840000000002</v>
      </c>
      <c r="D301">
        <v>26.226330000000001</v>
      </c>
      <c r="E301">
        <v>23.02486</v>
      </c>
      <c r="F301">
        <v>0.14887</v>
      </c>
      <c r="G301">
        <v>0</v>
      </c>
      <c r="H301">
        <v>2.2799999999999999E-3</v>
      </c>
      <c r="I301">
        <v>0.42179</v>
      </c>
      <c r="J301">
        <v>-2.6720000000000001E-2</v>
      </c>
      <c r="K301">
        <v>2.1604000000000001</v>
      </c>
      <c r="L301">
        <v>-3.458E-2</v>
      </c>
      <c r="M301">
        <v>-4.548E-2</v>
      </c>
      <c r="N301">
        <v>7.6280000000000001E-2</v>
      </c>
      <c r="O301">
        <v>124.48569000000001</v>
      </c>
      <c r="P301">
        <v>0.67234000000000005</v>
      </c>
      <c r="Q301">
        <v>-174.19351</v>
      </c>
      <c r="R301">
        <v>1039.6132</v>
      </c>
      <c r="S301" t="e">
        <f>-Inf</f>
        <v>#NAME?</v>
      </c>
      <c r="T301" t="e">
        <f>-Inf</f>
        <v>#NAME?</v>
      </c>
      <c r="U301">
        <v>9.0200000000000002E-3</v>
      </c>
      <c r="V301">
        <v>3.9300000000000003E-3</v>
      </c>
      <c r="W301">
        <v>5.96E-3</v>
      </c>
      <c r="X301">
        <v>3.96E-3</v>
      </c>
      <c r="Y301">
        <v>4.0499999999999998E-3</v>
      </c>
      <c r="Z301">
        <v>4.3200000000000001E-3</v>
      </c>
      <c r="AA301">
        <v>0</v>
      </c>
    </row>
    <row r="302" spans="1:27" x14ac:dyDescent="0.3">
      <c r="A302">
        <v>302.08296999999999</v>
      </c>
      <c r="B302">
        <v>23.432369999999999</v>
      </c>
      <c r="C302">
        <v>26.103390000000001</v>
      </c>
      <c r="D302">
        <v>26.22672</v>
      </c>
      <c r="E302">
        <v>23.025670000000002</v>
      </c>
      <c r="F302">
        <v>0.15443999999999999</v>
      </c>
      <c r="G302">
        <v>0</v>
      </c>
      <c r="H302">
        <v>1.1199999999999999E-3</v>
      </c>
      <c r="I302">
        <v>0.41881000000000002</v>
      </c>
      <c r="J302">
        <v>-3.1559999999999998E-2</v>
      </c>
      <c r="K302">
        <v>2.1405799999999999</v>
      </c>
      <c r="L302">
        <v>-2.911E-2</v>
      </c>
      <c r="M302">
        <v>-5.3690000000000002E-2</v>
      </c>
      <c r="N302">
        <v>7.9680000000000001E-2</v>
      </c>
      <c r="O302">
        <v>123.608</v>
      </c>
      <c r="P302">
        <v>0.32913999999999999</v>
      </c>
      <c r="Q302">
        <v>-205.76084</v>
      </c>
      <c r="R302">
        <v>1078.49254</v>
      </c>
      <c r="S302" t="e">
        <f>-Inf</f>
        <v>#NAME?</v>
      </c>
      <c r="T302" t="e">
        <f>-Inf</f>
        <v>#NAME?</v>
      </c>
      <c r="U302">
        <v>8.9700000000000005E-3</v>
      </c>
      <c r="V302">
        <v>3.9399999999999999E-3</v>
      </c>
      <c r="W302">
        <v>5.94E-3</v>
      </c>
      <c r="X302">
        <v>3.96E-3</v>
      </c>
      <c r="Y302">
        <v>4.0299999999999997E-3</v>
      </c>
      <c r="Z302">
        <v>4.3400000000000001E-3</v>
      </c>
      <c r="AA302">
        <v>0</v>
      </c>
    </row>
    <row r="303" spans="1:27" x14ac:dyDescent="0.3">
      <c r="A303">
        <v>303.08555999999999</v>
      </c>
      <c r="B303">
        <v>23.43196</v>
      </c>
      <c r="C303">
        <v>26.105450000000001</v>
      </c>
      <c r="D303">
        <v>26.228359999999999</v>
      </c>
      <c r="E303">
        <v>23.025120000000001</v>
      </c>
      <c r="F303">
        <v>0.15634999999999999</v>
      </c>
      <c r="G303">
        <v>0</v>
      </c>
      <c r="H303">
        <v>6.8999999999999997E-4</v>
      </c>
      <c r="I303">
        <v>0.41753000000000001</v>
      </c>
      <c r="J303">
        <v>-1.821E-2</v>
      </c>
      <c r="K303">
        <v>2.1574499999999999</v>
      </c>
      <c r="L303">
        <v>-2.3060000000000001E-2</v>
      </c>
      <c r="M303">
        <v>-3.0980000000000001E-2</v>
      </c>
      <c r="N303">
        <v>8.0390000000000003E-2</v>
      </c>
      <c r="O303">
        <v>123.22892</v>
      </c>
      <c r="P303">
        <v>0.20300000000000001</v>
      </c>
      <c r="Q303">
        <v>-118.68678</v>
      </c>
      <c r="R303">
        <v>1091.8851999999999</v>
      </c>
      <c r="S303" t="e">
        <f>-Inf</f>
        <v>#NAME?</v>
      </c>
      <c r="T303" t="e">
        <f>-Inf</f>
        <v>#NAME?</v>
      </c>
      <c r="U303">
        <v>9.0100000000000006E-3</v>
      </c>
      <c r="V303">
        <v>3.9500000000000004E-3</v>
      </c>
      <c r="W303">
        <v>5.94E-3</v>
      </c>
      <c r="X303">
        <v>3.98E-3</v>
      </c>
      <c r="Y303">
        <v>4.0200000000000001E-3</v>
      </c>
      <c r="Z303">
        <v>4.3400000000000001E-3</v>
      </c>
      <c r="AA303">
        <v>0</v>
      </c>
    </row>
    <row r="304" spans="1:27" x14ac:dyDescent="0.3">
      <c r="A304">
        <v>304.08632999999998</v>
      </c>
      <c r="B304">
        <v>23.43252</v>
      </c>
      <c r="C304">
        <v>26.10718</v>
      </c>
      <c r="D304">
        <v>26.228729999999999</v>
      </c>
      <c r="E304">
        <v>23.024799999999999</v>
      </c>
      <c r="F304">
        <v>0.16114000000000001</v>
      </c>
      <c r="G304">
        <v>0</v>
      </c>
      <c r="H304">
        <v>1.91E-3</v>
      </c>
      <c r="I304">
        <v>0.41743999999999998</v>
      </c>
      <c r="J304">
        <v>-1.451E-2</v>
      </c>
      <c r="K304">
        <v>2.14723</v>
      </c>
      <c r="L304">
        <v>-3.2669999999999998E-2</v>
      </c>
      <c r="M304">
        <v>-2.4760000000000001E-2</v>
      </c>
      <c r="N304">
        <v>8.1930000000000003E-2</v>
      </c>
      <c r="O304">
        <v>123.20152</v>
      </c>
      <c r="P304">
        <v>0.56408000000000003</v>
      </c>
      <c r="Q304">
        <v>-94.627660000000006</v>
      </c>
      <c r="R304">
        <v>1125.3264899999999</v>
      </c>
      <c r="S304" t="e">
        <f>-Inf</f>
        <v>#NAME?</v>
      </c>
      <c r="T304" t="e">
        <f>-Inf</f>
        <v>#NAME?</v>
      </c>
      <c r="U304">
        <v>8.9899999999999997E-3</v>
      </c>
      <c r="V304">
        <v>3.9300000000000003E-3</v>
      </c>
      <c r="W304">
        <v>5.94E-3</v>
      </c>
      <c r="X304">
        <v>3.98E-3</v>
      </c>
      <c r="Y304">
        <v>4.0400000000000002E-3</v>
      </c>
      <c r="Z304">
        <v>4.3600000000000002E-3</v>
      </c>
      <c r="AA304">
        <v>0</v>
      </c>
    </row>
    <row r="305" spans="1:27" x14ac:dyDescent="0.3">
      <c r="A305">
        <v>305.08598999999998</v>
      </c>
      <c r="B305">
        <v>23.43206</v>
      </c>
      <c r="C305">
        <v>26.108899999999998</v>
      </c>
      <c r="D305">
        <v>26.229780000000002</v>
      </c>
      <c r="E305">
        <v>23.02478</v>
      </c>
      <c r="F305">
        <v>0.15704000000000001</v>
      </c>
      <c r="G305">
        <v>0</v>
      </c>
      <c r="H305">
        <v>1E-3</v>
      </c>
      <c r="I305">
        <v>0.42175000000000001</v>
      </c>
      <c r="J305">
        <v>-2.9069999999999999E-2</v>
      </c>
      <c r="K305">
        <v>2.1429399999999998</v>
      </c>
      <c r="L305">
        <v>-2.3429999999999999E-2</v>
      </c>
      <c r="M305">
        <v>-4.9529999999999998E-2</v>
      </c>
      <c r="N305">
        <v>7.9399999999999998E-2</v>
      </c>
      <c r="O305">
        <v>124.47351999999999</v>
      </c>
      <c r="P305">
        <v>0.29396</v>
      </c>
      <c r="Q305">
        <v>-189.53570999999999</v>
      </c>
      <c r="R305">
        <v>1096.71703</v>
      </c>
      <c r="S305" t="e">
        <f>-Inf</f>
        <v>#NAME?</v>
      </c>
      <c r="T305" t="e">
        <f>-Inf</f>
        <v>#NAME?</v>
      </c>
      <c r="U305">
        <v>8.9800000000000001E-3</v>
      </c>
      <c r="V305">
        <v>3.9500000000000004E-3</v>
      </c>
      <c r="W305">
        <v>5.96E-3</v>
      </c>
      <c r="X305">
        <v>3.96E-3</v>
      </c>
      <c r="Y305">
        <v>4.0299999999999997E-3</v>
      </c>
      <c r="Z305">
        <v>4.3499999999999997E-3</v>
      </c>
      <c r="AA305">
        <v>0</v>
      </c>
    </row>
    <row r="306" spans="1:27" x14ac:dyDescent="0.3">
      <c r="A306">
        <v>306.08627000000001</v>
      </c>
      <c r="B306">
        <v>23.432300000000001</v>
      </c>
      <c r="C306">
        <v>26.10981</v>
      </c>
      <c r="D306">
        <v>26.231339999999999</v>
      </c>
      <c r="E306">
        <v>23.02411</v>
      </c>
      <c r="F306">
        <v>0.15837999999999999</v>
      </c>
      <c r="G306">
        <v>0</v>
      </c>
      <c r="H306">
        <v>1.33E-3</v>
      </c>
      <c r="I306">
        <v>0.4214</v>
      </c>
      <c r="J306">
        <v>-4.1459999999999997E-2</v>
      </c>
      <c r="K306">
        <v>2.1616499999999998</v>
      </c>
      <c r="L306">
        <v>-3.4970000000000001E-2</v>
      </c>
      <c r="M306">
        <v>-7.0800000000000002E-2</v>
      </c>
      <c r="N306">
        <v>8.0509999999999998E-2</v>
      </c>
      <c r="O306">
        <v>124.37195</v>
      </c>
      <c r="P306">
        <v>0.39224999999999999</v>
      </c>
      <c r="Q306">
        <v>-270.32360999999997</v>
      </c>
      <c r="R306">
        <v>1106.1577500000001</v>
      </c>
      <c r="S306" t="e">
        <f>-Inf</f>
        <v>#NAME?</v>
      </c>
      <c r="T306" t="e">
        <f>-Inf</f>
        <v>#NAME?</v>
      </c>
      <c r="U306">
        <v>9.0200000000000002E-3</v>
      </c>
      <c r="V306">
        <v>3.9300000000000003E-3</v>
      </c>
      <c r="W306">
        <v>5.96E-3</v>
      </c>
      <c r="X306">
        <v>3.9500000000000004E-3</v>
      </c>
      <c r="Y306">
        <v>4.0299999999999997E-3</v>
      </c>
      <c r="Z306">
        <v>4.3499999999999997E-3</v>
      </c>
      <c r="AA306">
        <v>0</v>
      </c>
    </row>
    <row r="307" spans="1:27" x14ac:dyDescent="0.3">
      <c r="A307">
        <v>307.08938000000001</v>
      </c>
      <c r="B307">
        <v>23.43122</v>
      </c>
      <c r="C307">
        <v>26.11064</v>
      </c>
      <c r="D307">
        <v>26.23169</v>
      </c>
      <c r="E307">
        <v>23.024619999999999</v>
      </c>
      <c r="F307">
        <v>0.15634000000000001</v>
      </c>
      <c r="G307">
        <v>0</v>
      </c>
      <c r="H307">
        <v>8.4000000000000003E-4</v>
      </c>
      <c r="I307">
        <v>0.41786000000000001</v>
      </c>
      <c r="J307">
        <v>-5.2350000000000001E-2</v>
      </c>
      <c r="K307">
        <v>2.1405599999999998</v>
      </c>
      <c r="L307">
        <v>-2.7609999999999999E-2</v>
      </c>
      <c r="M307">
        <v>-8.9039999999999994E-2</v>
      </c>
      <c r="N307">
        <v>7.9170000000000004E-2</v>
      </c>
      <c r="O307">
        <v>123.32725000000001</v>
      </c>
      <c r="P307">
        <v>0.24754000000000001</v>
      </c>
      <c r="Q307">
        <v>-341.27636000000001</v>
      </c>
      <c r="R307">
        <v>1091.9226200000001</v>
      </c>
      <c r="S307" t="s">
        <v>27</v>
      </c>
      <c r="T307" t="e">
        <f>-Inf</f>
        <v>#NAME?</v>
      </c>
      <c r="U307">
        <v>8.9700000000000005E-3</v>
      </c>
      <c r="V307">
        <v>3.9399999999999999E-3</v>
      </c>
      <c r="W307">
        <v>5.94E-3</v>
      </c>
      <c r="X307">
        <v>3.9300000000000003E-3</v>
      </c>
      <c r="Y307">
        <v>4.0200000000000001E-3</v>
      </c>
      <c r="Z307">
        <v>4.3400000000000001E-3</v>
      </c>
      <c r="AA307">
        <v>0</v>
      </c>
    </row>
    <row r="308" spans="1:27" x14ac:dyDescent="0.3">
      <c r="A308">
        <v>308.08902999999998</v>
      </c>
      <c r="B308">
        <v>23.431450000000002</v>
      </c>
      <c r="C308">
        <v>26.111650000000001</v>
      </c>
      <c r="D308">
        <v>26.233560000000001</v>
      </c>
      <c r="E308">
        <v>23.025079999999999</v>
      </c>
      <c r="F308">
        <v>0.15717</v>
      </c>
      <c r="G308">
        <v>0</v>
      </c>
      <c r="H308">
        <v>2.7299999999999998E-3</v>
      </c>
      <c r="I308">
        <v>0.41979</v>
      </c>
      <c r="J308">
        <v>1.4489999999999999E-2</v>
      </c>
      <c r="K308">
        <v>2.1617600000000001</v>
      </c>
      <c r="L308">
        <v>-3.0300000000000001E-2</v>
      </c>
      <c r="M308">
        <v>2.4639999999999999E-2</v>
      </c>
      <c r="N308">
        <v>8.0149999999999999E-2</v>
      </c>
      <c r="O308">
        <v>123.89498</v>
      </c>
      <c r="P308">
        <v>0.80610000000000004</v>
      </c>
      <c r="Q308">
        <v>94.486599999999996</v>
      </c>
      <c r="R308">
        <v>1097.71838</v>
      </c>
      <c r="S308" t="e">
        <f>-Inf</f>
        <v>#NAME?</v>
      </c>
      <c r="T308" t="e">
        <f>-Inf</f>
        <v>#NAME?</v>
      </c>
      <c r="U308">
        <v>9.0200000000000002E-3</v>
      </c>
      <c r="V308">
        <v>3.9399999999999999E-3</v>
      </c>
      <c r="W308">
        <v>5.9500000000000004E-3</v>
      </c>
      <c r="X308">
        <v>4.0200000000000001E-3</v>
      </c>
      <c r="Y308">
        <v>4.0499999999999998E-3</v>
      </c>
      <c r="Z308">
        <v>4.3499999999999997E-3</v>
      </c>
      <c r="AA308">
        <v>0</v>
      </c>
    </row>
    <row r="309" spans="1:27" x14ac:dyDescent="0.3">
      <c r="A309">
        <v>309.08962000000002</v>
      </c>
      <c r="B309">
        <v>23.43207</v>
      </c>
      <c r="C309">
        <v>26.11253</v>
      </c>
      <c r="D309">
        <v>26.23582</v>
      </c>
      <c r="E309">
        <v>23.02515</v>
      </c>
      <c r="F309">
        <v>0.15279999999999999</v>
      </c>
      <c r="G309">
        <v>0</v>
      </c>
      <c r="H309">
        <v>3.5200000000000001E-3</v>
      </c>
      <c r="I309">
        <v>0.41932000000000003</v>
      </c>
      <c r="J309">
        <v>-2.2599999999999999E-2</v>
      </c>
      <c r="K309">
        <v>2.14655</v>
      </c>
      <c r="L309">
        <v>-3.6740000000000002E-2</v>
      </c>
      <c r="M309">
        <v>-3.8460000000000001E-2</v>
      </c>
      <c r="N309">
        <v>7.8799999999999995E-2</v>
      </c>
      <c r="O309">
        <v>123.75740999999999</v>
      </c>
      <c r="P309">
        <v>1.0379</v>
      </c>
      <c r="Q309">
        <v>-147.31362999999999</v>
      </c>
      <c r="R309">
        <v>1067.22885</v>
      </c>
      <c r="S309" t="e">
        <f>-Inf</f>
        <v>#NAME?</v>
      </c>
      <c r="T309" t="e">
        <f>-Inf</f>
        <v>#NAME?</v>
      </c>
      <c r="U309">
        <v>8.9899999999999997E-3</v>
      </c>
      <c r="V309">
        <v>3.9199999999999999E-3</v>
      </c>
      <c r="W309">
        <v>5.9500000000000004E-3</v>
      </c>
      <c r="X309">
        <v>3.9699999999999996E-3</v>
      </c>
      <c r="Y309">
        <v>4.0699999999999998E-3</v>
      </c>
      <c r="Z309">
        <v>4.3299999999999996E-3</v>
      </c>
      <c r="AA309">
        <v>0</v>
      </c>
    </row>
    <row r="310" spans="1:27" x14ac:dyDescent="0.3">
      <c r="A310">
        <v>310.09399999999999</v>
      </c>
      <c r="B310">
        <v>23.432950000000002</v>
      </c>
      <c r="C310">
        <v>26.11402</v>
      </c>
      <c r="D310">
        <v>26.235489999999999</v>
      </c>
      <c r="E310">
        <v>23.025739999999999</v>
      </c>
      <c r="F310">
        <v>0.14957000000000001</v>
      </c>
      <c r="G310">
        <v>0</v>
      </c>
      <c r="H310">
        <v>8.0000000000000004E-4</v>
      </c>
      <c r="I310">
        <v>0.42385</v>
      </c>
      <c r="J310">
        <v>-1.3440000000000001E-2</v>
      </c>
      <c r="K310">
        <v>2.14507</v>
      </c>
      <c r="L310">
        <v>-4.4639999999999999E-2</v>
      </c>
      <c r="M310">
        <v>-2.29E-2</v>
      </c>
      <c r="N310">
        <v>7.5999999999999998E-2</v>
      </c>
      <c r="O310">
        <v>125.0946</v>
      </c>
      <c r="P310">
        <v>0.23658999999999999</v>
      </c>
      <c r="Q310">
        <v>-87.638170000000002</v>
      </c>
      <c r="R310">
        <v>1044.6809800000001</v>
      </c>
      <c r="S310" t="e">
        <f>-Inf</f>
        <v>#NAME?</v>
      </c>
      <c r="T310" t="e">
        <f>-Inf</f>
        <v>#NAME?</v>
      </c>
      <c r="U310">
        <v>8.9800000000000001E-3</v>
      </c>
      <c r="V310">
        <v>3.8999999999999998E-3</v>
      </c>
      <c r="W310">
        <v>5.9699999999999996E-3</v>
      </c>
      <c r="X310">
        <v>3.98E-3</v>
      </c>
      <c r="Y310">
        <v>4.0200000000000001E-3</v>
      </c>
      <c r="Z310">
        <v>4.3200000000000001E-3</v>
      </c>
      <c r="AA310">
        <v>0</v>
      </c>
    </row>
    <row r="311" spans="1:27" x14ac:dyDescent="0.3">
      <c r="A311">
        <v>311.09374000000003</v>
      </c>
      <c r="B311">
        <v>23.432379999999998</v>
      </c>
      <c r="C311">
        <v>26.114350000000002</v>
      </c>
      <c r="D311">
        <v>26.235959999999999</v>
      </c>
      <c r="E311">
        <v>23.026129999999998</v>
      </c>
      <c r="F311">
        <v>0.14535999999999999</v>
      </c>
      <c r="G311">
        <v>0</v>
      </c>
      <c r="H311">
        <v>1.7700000000000001E-3</v>
      </c>
      <c r="I311">
        <v>0.42318</v>
      </c>
      <c r="J311">
        <v>-2.6890000000000001E-2</v>
      </c>
      <c r="K311">
        <v>2.1413000000000002</v>
      </c>
      <c r="L311">
        <v>-4.3610000000000003E-2</v>
      </c>
      <c r="M311">
        <v>-4.5699999999999998E-2</v>
      </c>
      <c r="N311">
        <v>7.3950000000000002E-2</v>
      </c>
      <c r="O311">
        <v>124.89776999999999</v>
      </c>
      <c r="P311">
        <v>0.52386999999999995</v>
      </c>
      <c r="Q311">
        <v>-175.31786</v>
      </c>
      <c r="R311">
        <v>1015.30875</v>
      </c>
      <c r="S311" t="e">
        <f>-Inf</f>
        <v>#NAME?</v>
      </c>
      <c r="T311" t="e">
        <f>-Inf</f>
        <v>#NAME?</v>
      </c>
      <c r="U311">
        <v>8.9700000000000005E-3</v>
      </c>
      <c r="V311">
        <v>3.9100000000000003E-3</v>
      </c>
      <c r="W311">
        <v>5.96E-3</v>
      </c>
      <c r="X311">
        <v>3.96E-3</v>
      </c>
      <c r="Y311">
        <v>4.0400000000000002E-3</v>
      </c>
      <c r="Z311">
        <v>4.3099999999999996E-3</v>
      </c>
      <c r="AA311">
        <v>0</v>
      </c>
    </row>
    <row r="312" spans="1:27" x14ac:dyDescent="0.3">
      <c r="A312">
        <v>312.09426999999999</v>
      </c>
      <c r="B312">
        <v>23.432120000000001</v>
      </c>
      <c r="C312">
        <v>26.115880000000001</v>
      </c>
      <c r="D312">
        <v>26.237929999999999</v>
      </c>
      <c r="E312">
        <v>23.025480000000002</v>
      </c>
      <c r="F312">
        <v>0.14105999999999999</v>
      </c>
      <c r="G312">
        <v>0</v>
      </c>
      <c r="H312">
        <v>2.64E-3</v>
      </c>
      <c r="I312">
        <v>0.41903000000000001</v>
      </c>
      <c r="J312">
        <v>-3.032E-2</v>
      </c>
      <c r="K312">
        <v>2.1305800000000001</v>
      </c>
      <c r="L312">
        <v>-3.218E-2</v>
      </c>
      <c r="M312">
        <v>-5.1580000000000001E-2</v>
      </c>
      <c r="N312">
        <v>7.2020000000000001E-2</v>
      </c>
      <c r="O312">
        <v>123.67116</v>
      </c>
      <c r="P312">
        <v>0.77795999999999998</v>
      </c>
      <c r="Q312">
        <v>-197.68791999999999</v>
      </c>
      <c r="R312">
        <v>985.34310000000005</v>
      </c>
      <c r="S312" t="e">
        <f>-Inf</f>
        <v>#NAME?</v>
      </c>
      <c r="T312" t="e">
        <f>-Inf</f>
        <v>#NAME?</v>
      </c>
      <c r="U312">
        <v>8.9499999999999996E-3</v>
      </c>
      <c r="V312">
        <v>3.9300000000000003E-3</v>
      </c>
      <c r="W312">
        <v>5.94E-3</v>
      </c>
      <c r="X312">
        <v>3.96E-3</v>
      </c>
      <c r="Y312">
        <v>4.0499999999999998E-3</v>
      </c>
      <c r="Z312">
        <v>4.3E-3</v>
      </c>
      <c r="AA312">
        <v>0</v>
      </c>
    </row>
    <row r="313" spans="1:27" x14ac:dyDescent="0.3">
      <c r="A313">
        <v>313.09503999999998</v>
      </c>
      <c r="B313">
        <v>23.433260000000001</v>
      </c>
      <c r="C313">
        <v>26.117380000000001</v>
      </c>
      <c r="D313">
        <v>26.238769999999999</v>
      </c>
      <c r="E313">
        <v>23.02553</v>
      </c>
      <c r="F313">
        <v>0.15089</v>
      </c>
      <c r="G313">
        <v>0</v>
      </c>
      <c r="H313">
        <v>1.3600000000000001E-3</v>
      </c>
      <c r="I313">
        <v>0.41788999999999998</v>
      </c>
      <c r="J313">
        <v>-3.2820000000000002E-2</v>
      </c>
      <c r="K313">
        <v>2.12798</v>
      </c>
      <c r="L313">
        <v>-2.828E-2</v>
      </c>
      <c r="M313">
        <v>-5.5980000000000002E-2</v>
      </c>
      <c r="N313">
        <v>7.6619999999999994E-2</v>
      </c>
      <c r="O313">
        <v>123.33613</v>
      </c>
      <c r="P313">
        <v>0.40021000000000001</v>
      </c>
      <c r="Q313">
        <v>-213.98119</v>
      </c>
      <c r="R313">
        <v>1053.9810600000001</v>
      </c>
      <c r="S313" t="e">
        <f>-Inf</f>
        <v>#NAME?</v>
      </c>
      <c r="T313" t="e">
        <f>-Inf</f>
        <v>#NAME?</v>
      </c>
      <c r="U313">
        <v>8.94E-3</v>
      </c>
      <c r="V313">
        <v>3.9399999999999999E-3</v>
      </c>
      <c r="W313">
        <v>5.94E-3</v>
      </c>
      <c r="X313">
        <v>3.96E-3</v>
      </c>
      <c r="Y313">
        <v>4.0299999999999997E-3</v>
      </c>
      <c r="Z313">
        <v>4.3299999999999996E-3</v>
      </c>
      <c r="AA313">
        <v>0</v>
      </c>
    </row>
    <row r="314" spans="1:27" x14ac:dyDescent="0.3">
      <c r="A314">
        <v>314.09505999999999</v>
      </c>
      <c r="B314">
        <v>23.433309999999999</v>
      </c>
      <c r="C314">
        <v>26.11834</v>
      </c>
      <c r="D314">
        <v>26.23929</v>
      </c>
      <c r="E314">
        <v>23.026050000000001</v>
      </c>
      <c r="F314">
        <v>0.14649000000000001</v>
      </c>
      <c r="G314">
        <v>0</v>
      </c>
      <c r="H314">
        <v>2.7899999999999999E-3</v>
      </c>
      <c r="I314">
        <v>0.42569000000000001</v>
      </c>
      <c r="J314">
        <v>-1.5499999999999999E-3</v>
      </c>
      <c r="K314">
        <v>2.1425800000000002</v>
      </c>
      <c r="L314">
        <v>-3.6700000000000003E-2</v>
      </c>
      <c r="M314">
        <v>-2.63E-3</v>
      </c>
      <c r="N314">
        <v>7.4120000000000005E-2</v>
      </c>
      <c r="O314">
        <v>125.63772</v>
      </c>
      <c r="P314">
        <v>0.82228999999999997</v>
      </c>
      <c r="Q314">
        <v>-10.07335</v>
      </c>
      <c r="R314">
        <v>1023.292</v>
      </c>
      <c r="S314" t="e">
        <f>-Inf</f>
        <v>#NAME?</v>
      </c>
      <c r="T314" t="e">
        <f>-Inf</f>
        <v>#NAME?</v>
      </c>
      <c r="U314">
        <v>8.9800000000000001E-3</v>
      </c>
      <c r="V314">
        <v>3.9199999999999999E-3</v>
      </c>
      <c r="W314">
        <v>5.9800000000000001E-3</v>
      </c>
      <c r="X314">
        <v>4.0000000000000001E-3</v>
      </c>
      <c r="Y314">
        <v>4.0600000000000002E-3</v>
      </c>
      <c r="Z314">
        <v>4.3099999999999996E-3</v>
      </c>
      <c r="AA314">
        <v>0</v>
      </c>
    </row>
    <row r="315" spans="1:27" x14ac:dyDescent="0.3">
      <c r="A315">
        <v>315.09577999999999</v>
      </c>
      <c r="B315">
        <v>23.433499999999999</v>
      </c>
      <c r="C315">
        <v>26.11964</v>
      </c>
      <c r="D315">
        <v>26.23958</v>
      </c>
      <c r="E315">
        <v>23.025970000000001</v>
      </c>
      <c r="F315">
        <v>0.15490000000000001</v>
      </c>
      <c r="G315">
        <v>0</v>
      </c>
      <c r="H315">
        <v>1.98E-3</v>
      </c>
      <c r="I315">
        <v>0.42354000000000003</v>
      </c>
      <c r="J315">
        <v>-2.2030000000000001E-2</v>
      </c>
      <c r="K315">
        <v>2.1467999999999998</v>
      </c>
      <c r="L315">
        <v>-3.2579999999999998E-2</v>
      </c>
      <c r="M315">
        <v>-3.7560000000000003E-2</v>
      </c>
      <c r="N315">
        <v>7.7719999999999997E-2</v>
      </c>
      <c r="O315">
        <v>125.00255</v>
      </c>
      <c r="P315">
        <v>0.58352000000000004</v>
      </c>
      <c r="Q315">
        <v>-143.64909</v>
      </c>
      <c r="R315">
        <v>1082.04925</v>
      </c>
      <c r="S315" t="e">
        <f>-Inf</f>
        <v>#NAME?</v>
      </c>
      <c r="T315" t="e">
        <f>-Inf</f>
        <v>#NAME?</v>
      </c>
      <c r="U315">
        <v>8.9899999999999997E-3</v>
      </c>
      <c r="V315">
        <v>3.9300000000000003E-3</v>
      </c>
      <c r="W315">
        <v>5.9699999999999996E-3</v>
      </c>
      <c r="X315">
        <v>3.9699999999999996E-3</v>
      </c>
      <c r="Y315">
        <v>4.0400000000000002E-3</v>
      </c>
      <c r="Z315">
        <v>4.3400000000000001E-3</v>
      </c>
      <c r="AA315">
        <v>0</v>
      </c>
    </row>
    <row r="316" spans="1:27" x14ac:dyDescent="0.3">
      <c r="A316">
        <v>316.09631000000002</v>
      </c>
      <c r="B316">
        <v>23.43347</v>
      </c>
      <c r="C316">
        <v>26.12039</v>
      </c>
      <c r="D316">
        <v>26.239570000000001</v>
      </c>
      <c r="E316">
        <v>23.025939999999999</v>
      </c>
      <c r="F316">
        <v>0.15773000000000001</v>
      </c>
      <c r="G316">
        <v>0</v>
      </c>
      <c r="H316">
        <v>4.15E-3</v>
      </c>
      <c r="I316">
        <v>0.42581999999999998</v>
      </c>
      <c r="J316">
        <v>-3.6139999999999999E-2</v>
      </c>
      <c r="K316">
        <v>2.1384799999999999</v>
      </c>
      <c r="L316">
        <v>-3.5700000000000003E-2</v>
      </c>
      <c r="M316">
        <v>-6.1600000000000002E-2</v>
      </c>
      <c r="N316">
        <v>7.8630000000000005E-2</v>
      </c>
      <c r="O316">
        <v>125.67681</v>
      </c>
      <c r="P316">
        <v>1.22519</v>
      </c>
      <c r="Q316">
        <v>-235.59897000000001</v>
      </c>
      <c r="R316">
        <v>1101.8156799999999</v>
      </c>
      <c r="S316" t="e">
        <f>-Inf</f>
        <v>#NAME?</v>
      </c>
      <c r="T316" t="e">
        <f>-Inf</f>
        <v>#NAME?</v>
      </c>
      <c r="U316">
        <v>8.9700000000000005E-3</v>
      </c>
      <c r="V316">
        <v>3.9199999999999999E-3</v>
      </c>
      <c r="W316">
        <v>5.9800000000000001E-3</v>
      </c>
      <c r="X316">
        <v>3.9500000000000004E-3</v>
      </c>
      <c r="Y316">
        <v>4.0800000000000003E-3</v>
      </c>
      <c r="Z316">
        <v>4.3499999999999997E-3</v>
      </c>
      <c r="AA316">
        <v>0</v>
      </c>
    </row>
    <row r="317" spans="1:27" x14ac:dyDescent="0.3">
      <c r="A317">
        <v>317.09762000000001</v>
      </c>
      <c r="B317">
        <v>23.432739999999999</v>
      </c>
      <c r="C317">
        <v>26.121939999999999</v>
      </c>
      <c r="D317">
        <v>26.242080000000001</v>
      </c>
      <c r="E317">
        <v>23.02534</v>
      </c>
      <c r="F317">
        <v>0.14804999999999999</v>
      </c>
      <c r="G317">
        <v>0</v>
      </c>
      <c r="H317">
        <v>1.7099999999999999E-3</v>
      </c>
      <c r="I317">
        <v>0.41804000000000002</v>
      </c>
      <c r="J317">
        <v>-9.9600000000000001E-3</v>
      </c>
      <c r="K317">
        <v>2.1347100000000001</v>
      </c>
      <c r="L317">
        <v>-3.0329999999999999E-2</v>
      </c>
      <c r="M317">
        <v>-1.6969999999999999E-2</v>
      </c>
      <c r="N317">
        <v>7.4399999999999994E-2</v>
      </c>
      <c r="O317">
        <v>123.37853</v>
      </c>
      <c r="P317">
        <v>0.50322999999999996</v>
      </c>
      <c r="Q317">
        <v>-64.926649999999995</v>
      </c>
      <c r="R317">
        <v>1034.2450100000001</v>
      </c>
      <c r="S317" t="e">
        <f>-Inf</f>
        <v>#NAME?</v>
      </c>
      <c r="T317" t="e">
        <f>-Inf</f>
        <v>#NAME?</v>
      </c>
      <c r="U317">
        <v>8.9599999999999992E-3</v>
      </c>
      <c r="V317">
        <v>3.9399999999999999E-3</v>
      </c>
      <c r="W317">
        <v>5.94E-3</v>
      </c>
      <c r="X317">
        <v>3.9899999999999996E-3</v>
      </c>
      <c r="Y317">
        <v>4.0400000000000002E-3</v>
      </c>
      <c r="Z317">
        <v>4.3200000000000001E-3</v>
      </c>
      <c r="AA317">
        <v>0</v>
      </c>
    </row>
    <row r="318" spans="1:27" x14ac:dyDescent="0.3">
      <c r="A318">
        <v>318.09863999999999</v>
      </c>
      <c r="B318">
        <v>23.433620000000001</v>
      </c>
      <c r="C318">
        <v>26.122630000000001</v>
      </c>
      <c r="D318">
        <v>26.242930000000001</v>
      </c>
      <c r="E318">
        <v>23.0261</v>
      </c>
      <c r="F318">
        <v>0.15897</v>
      </c>
      <c r="G318">
        <v>0</v>
      </c>
      <c r="H318">
        <v>3.98E-3</v>
      </c>
      <c r="I318">
        <v>0.41975000000000001</v>
      </c>
      <c r="J318">
        <v>-1.1509999999999999E-2</v>
      </c>
      <c r="K318">
        <v>2.1543899999999998</v>
      </c>
      <c r="L318">
        <v>-3.3009999999999998E-2</v>
      </c>
      <c r="M318">
        <v>-1.9630000000000002E-2</v>
      </c>
      <c r="N318">
        <v>0.08</v>
      </c>
      <c r="O318">
        <v>123.88527000000001</v>
      </c>
      <c r="P318">
        <v>1.17439</v>
      </c>
      <c r="Q318">
        <v>-75.059790000000007</v>
      </c>
      <c r="R318">
        <v>1110.5678399999999</v>
      </c>
      <c r="S318" t="e">
        <f>-Inf</f>
        <v>#NAME?</v>
      </c>
      <c r="T318" t="e">
        <f>-Inf</f>
        <v>#NAME?</v>
      </c>
      <c r="U318">
        <v>9.0100000000000006E-3</v>
      </c>
      <c r="V318">
        <v>3.9300000000000003E-3</v>
      </c>
      <c r="W318">
        <v>5.9500000000000004E-3</v>
      </c>
      <c r="X318">
        <v>3.98E-3</v>
      </c>
      <c r="Y318">
        <v>4.0699999999999998E-3</v>
      </c>
      <c r="Z318">
        <v>4.3499999999999997E-3</v>
      </c>
      <c r="AA318">
        <v>0</v>
      </c>
    </row>
    <row r="319" spans="1:27" x14ac:dyDescent="0.3">
      <c r="A319">
        <v>319.09861999999998</v>
      </c>
      <c r="B319">
        <v>23.433029999999999</v>
      </c>
      <c r="C319">
        <v>26.125070000000001</v>
      </c>
      <c r="D319">
        <v>26.244710000000001</v>
      </c>
      <c r="E319">
        <v>23.025649999999999</v>
      </c>
      <c r="F319">
        <v>0.15517</v>
      </c>
      <c r="G319">
        <v>0</v>
      </c>
      <c r="H319">
        <v>3.4399999999999999E-3</v>
      </c>
      <c r="I319">
        <v>0.41861999999999999</v>
      </c>
      <c r="J319">
        <v>-1.371E-2</v>
      </c>
      <c r="K319">
        <v>2.1505700000000001</v>
      </c>
      <c r="L319">
        <v>-3.2340000000000001E-2</v>
      </c>
      <c r="M319">
        <v>-2.3359999999999999E-2</v>
      </c>
      <c r="N319">
        <v>7.7660000000000007E-2</v>
      </c>
      <c r="O319">
        <v>123.55154</v>
      </c>
      <c r="P319">
        <v>1.01488</v>
      </c>
      <c r="Q319">
        <v>-89.365600000000001</v>
      </c>
      <c r="R319">
        <v>1084.0521699999999</v>
      </c>
      <c r="S319" t="e">
        <f>-Inf</f>
        <v>#NAME?</v>
      </c>
      <c r="T319" t="e">
        <f>-Inf</f>
        <v>#NAME?</v>
      </c>
      <c r="U319">
        <v>8.9999999999999993E-3</v>
      </c>
      <c r="V319">
        <v>3.9300000000000003E-3</v>
      </c>
      <c r="W319">
        <v>5.94E-3</v>
      </c>
      <c r="X319">
        <v>3.98E-3</v>
      </c>
      <c r="Y319">
        <v>4.0699999999999998E-3</v>
      </c>
      <c r="Z319">
        <v>4.3400000000000001E-3</v>
      </c>
      <c r="AA319">
        <v>0</v>
      </c>
    </row>
    <row r="320" spans="1:27" x14ac:dyDescent="0.3">
      <c r="A320">
        <v>320.10034999999999</v>
      </c>
      <c r="B320">
        <v>23.433119999999999</v>
      </c>
      <c r="C320">
        <v>26.125389999999999</v>
      </c>
      <c r="D320">
        <v>26.24614</v>
      </c>
      <c r="E320">
        <v>23.026409999999998</v>
      </c>
      <c r="F320">
        <v>0.15665000000000001</v>
      </c>
      <c r="G320">
        <v>0</v>
      </c>
      <c r="H320">
        <v>6.9999999999999999E-4</v>
      </c>
      <c r="I320">
        <v>0.42009999999999997</v>
      </c>
      <c r="J320">
        <v>-2.9250000000000002E-2</v>
      </c>
      <c r="K320">
        <v>2.14073</v>
      </c>
      <c r="L320">
        <v>-2.989E-2</v>
      </c>
      <c r="M320">
        <v>-4.9759999999999999E-2</v>
      </c>
      <c r="N320">
        <v>7.9130000000000006E-2</v>
      </c>
      <c r="O320">
        <v>123.98863</v>
      </c>
      <c r="P320">
        <v>0.20521</v>
      </c>
      <c r="Q320">
        <v>-190.68585999999999</v>
      </c>
      <c r="R320">
        <v>1094.41275</v>
      </c>
      <c r="S320" t="e">
        <f>-Inf</f>
        <v>#NAME?</v>
      </c>
      <c r="T320" t="e">
        <f>-Inf</f>
        <v>#NAME?</v>
      </c>
      <c r="U320">
        <v>8.9700000000000005E-3</v>
      </c>
      <c r="V320">
        <v>3.9399999999999999E-3</v>
      </c>
      <c r="W320">
        <v>5.9500000000000004E-3</v>
      </c>
      <c r="X320">
        <v>3.96E-3</v>
      </c>
      <c r="Y320">
        <v>4.0200000000000001E-3</v>
      </c>
      <c r="Z320">
        <v>4.3499999999999997E-3</v>
      </c>
      <c r="AA320">
        <v>0</v>
      </c>
    </row>
    <row r="321" spans="1:27" x14ac:dyDescent="0.3">
      <c r="A321">
        <v>321.10212999999999</v>
      </c>
      <c r="B321">
        <v>23.432770000000001</v>
      </c>
      <c r="C321">
        <v>26.126660000000001</v>
      </c>
      <c r="D321">
        <v>26.24785</v>
      </c>
      <c r="E321">
        <v>23.02655</v>
      </c>
      <c r="F321">
        <v>0.15795999999999999</v>
      </c>
      <c r="G321">
        <v>0</v>
      </c>
      <c r="H321">
        <v>1E-3</v>
      </c>
      <c r="I321">
        <v>0.42424000000000001</v>
      </c>
      <c r="J321">
        <v>-2.0410000000000001E-2</v>
      </c>
      <c r="K321">
        <v>2.1488</v>
      </c>
      <c r="L321">
        <v>-2.793E-2</v>
      </c>
      <c r="M321">
        <v>-3.4680000000000002E-2</v>
      </c>
      <c r="N321">
        <v>8.0079999999999998E-2</v>
      </c>
      <c r="O321">
        <v>125.21088</v>
      </c>
      <c r="P321">
        <v>0.29657</v>
      </c>
      <c r="Q321">
        <v>-133.05566999999999</v>
      </c>
      <c r="R321">
        <v>1103.5929599999999</v>
      </c>
      <c r="S321" t="e">
        <f>-Inf</f>
        <v>#NAME?</v>
      </c>
      <c r="T321" t="e">
        <f>-Inf</f>
        <v>#NAME?</v>
      </c>
      <c r="U321">
        <v>8.9899999999999997E-3</v>
      </c>
      <c r="V321">
        <v>3.9399999999999999E-3</v>
      </c>
      <c r="W321">
        <v>5.9699999999999996E-3</v>
      </c>
      <c r="X321">
        <v>3.9699999999999996E-3</v>
      </c>
      <c r="Y321">
        <v>4.0299999999999997E-3</v>
      </c>
      <c r="Z321">
        <v>4.3499999999999997E-3</v>
      </c>
      <c r="AA321">
        <v>0</v>
      </c>
    </row>
    <row r="322" spans="1:27" x14ac:dyDescent="0.3">
      <c r="A322">
        <v>322.10208999999998</v>
      </c>
      <c r="B322">
        <v>23.433599999999998</v>
      </c>
      <c r="C322">
        <v>26.127669999999998</v>
      </c>
      <c r="D322">
        <v>26.248449999999998</v>
      </c>
      <c r="E322">
        <v>23.02591</v>
      </c>
      <c r="F322">
        <v>0.16206999999999999</v>
      </c>
      <c r="G322">
        <v>0</v>
      </c>
      <c r="H322">
        <v>2.6900000000000001E-3</v>
      </c>
      <c r="I322">
        <v>0.42247000000000001</v>
      </c>
      <c r="J322">
        <v>-2.92E-2</v>
      </c>
      <c r="K322">
        <v>2.1381700000000001</v>
      </c>
      <c r="L322">
        <v>-3.2989999999999998E-2</v>
      </c>
      <c r="M322">
        <v>-4.9799999999999997E-2</v>
      </c>
      <c r="N322">
        <v>8.1879999999999994E-2</v>
      </c>
      <c r="O322">
        <v>124.68613000000001</v>
      </c>
      <c r="P322">
        <v>0.79293000000000002</v>
      </c>
      <c r="Q322">
        <v>-190.38233</v>
      </c>
      <c r="R322">
        <v>1132.3581099999999</v>
      </c>
      <c r="S322" t="e">
        <f>-Inf</f>
        <v>#NAME?</v>
      </c>
      <c r="T322" t="e">
        <f>-Inf</f>
        <v>#NAME?</v>
      </c>
      <c r="U322">
        <v>8.9700000000000005E-3</v>
      </c>
      <c r="V322">
        <v>3.9300000000000003E-3</v>
      </c>
      <c r="W322">
        <v>5.96E-3</v>
      </c>
      <c r="X322">
        <v>3.96E-3</v>
      </c>
      <c r="Y322">
        <v>4.0499999999999998E-3</v>
      </c>
      <c r="Z322">
        <v>4.3600000000000002E-3</v>
      </c>
      <c r="AA322">
        <v>0</v>
      </c>
    </row>
    <row r="323" spans="1:27" x14ac:dyDescent="0.3">
      <c r="A323">
        <v>323.1019</v>
      </c>
      <c r="B323">
        <v>23.43375</v>
      </c>
      <c r="C323">
        <v>26.128720000000001</v>
      </c>
      <c r="D323">
        <v>26.249220000000001</v>
      </c>
      <c r="E323">
        <v>23.026319999999998</v>
      </c>
      <c r="F323">
        <v>0.14158999999999999</v>
      </c>
      <c r="G323">
        <v>0</v>
      </c>
      <c r="H323">
        <v>3.8300000000000001E-3</v>
      </c>
      <c r="I323">
        <v>0.42070999999999997</v>
      </c>
      <c r="J323">
        <v>-2.044E-2</v>
      </c>
      <c r="K323">
        <v>2.1520700000000001</v>
      </c>
      <c r="L323">
        <v>-3.1980000000000001E-2</v>
      </c>
      <c r="M323">
        <v>-3.4840000000000003E-2</v>
      </c>
      <c r="N323">
        <v>7.1370000000000003E-2</v>
      </c>
      <c r="O323">
        <v>124.1687</v>
      </c>
      <c r="P323">
        <v>1.1290899999999999</v>
      </c>
      <c r="Q323">
        <v>-133.27575999999999</v>
      </c>
      <c r="R323">
        <v>989.31061</v>
      </c>
      <c r="S323" t="e">
        <f>-Inf</f>
        <v>#NAME?</v>
      </c>
      <c r="T323" t="e">
        <f>-Inf</f>
        <v>#NAME?</v>
      </c>
      <c r="U323">
        <v>8.9999999999999993E-3</v>
      </c>
      <c r="V323">
        <v>3.9300000000000003E-3</v>
      </c>
      <c r="W323">
        <v>5.9500000000000004E-3</v>
      </c>
      <c r="X323">
        <v>3.9699999999999996E-3</v>
      </c>
      <c r="Y323">
        <v>4.0699999999999998E-3</v>
      </c>
      <c r="Z323">
        <v>4.3E-3</v>
      </c>
      <c r="AA323">
        <v>0</v>
      </c>
    </row>
    <row r="324" spans="1:27" x14ac:dyDescent="0.3">
      <c r="A324">
        <v>324.10448000000002</v>
      </c>
      <c r="B324">
        <v>23.432770000000001</v>
      </c>
      <c r="C324">
        <v>26.129159999999999</v>
      </c>
      <c r="D324">
        <v>26.251580000000001</v>
      </c>
      <c r="E324">
        <v>23.026250000000001</v>
      </c>
      <c r="F324">
        <v>0.16123999999999999</v>
      </c>
      <c r="G324">
        <v>0</v>
      </c>
      <c r="H324">
        <v>3.0699999999999998E-3</v>
      </c>
      <c r="I324">
        <v>0.42315999999999998</v>
      </c>
      <c r="J324">
        <v>-1E-3</v>
      </c>
      <c r="K324">
        <v>2.1369099999999999</v>
      </c>
      <c r="L324">
        <v>-3.3250000000000002E-2</v>
      </c>
      <c r="M324">
        <v>-1.6999999999999999E-3</v>
      </c>
      <c r="N324">
        <v>8.2570000000000005E-2</v>
      </c>
      <c r="O324">
        <v>124.89211</v>
      </c>
      <c r="P324">
        <v>0.90556999999999999</v>
      </c>
      <c r="Q324">
        <v>-6.5069299999999997</v>
      </c>
      <c r="R324">
        <v>1126.63813</v>
      </c>
      <c r="S324" t="e">
        <f>-Inf</f>
        <v>#NAME?</v>
      </c>
      <c r="T324" t="e">
        <f>-Inf</f>
        <v>#NAME?</v>
      </c>
      <c r="U324">
        <v>8.9599999999999992E-3</v>
      </c>
      <c r="V324">
        <v>3.9300000000000003E-3</v>
      </c>
      <c r="W324">
        <v>5.96E-3</v>
      </c>
      <c r="X324">
        <v>4.0000000000000001E-3</v>
      </c>
      <c r="Y324">
        <v>4.0600000000000002E-3</v>
      </c>
      <c r="Z324">
        <v>4.3600000000000002E-3</v>
      </c>
      <c r="AA324">
        <v>0</v>
      </c>
    </row>
    <row r="325" spans="1:27" x14ac:dyDescent="0.3">
      <c r="A325">
        <v>325.10530999999997</v>
      </c>
      <c r="B325">
        <v>23.433430000000001</v>
      </c>
      <c r="C325">
        <v>26.13139</v>
      </c>
      <c r="D325">
        <v>26.252330000000001</v>
      </c>
      <c r="E325">
        <v>23.025880000000001</v>
      </c>
      <c r="F325">
        <v>0.18461</v>
      </c>
      <c r="G325">
        <v>0</v>
      </c>
      <c r="H325">
        <v>1.2999999999999999E-3</v>
      </c>
      <c r="I325">
        <v>0.42296</v>
      </c>
      <c r="J325">
        <v>-4.2680000000000003E-2</v>
      </c>
      <c r="K325">
        <v>2.14208</v>
      </c>
      <c r="L325">
        <v>-3.109E-2</v>
      </c>
      <c r="M325">
        <v>-7.2770000000000001E-2</v>
      </c>
      <c r="N325">
        <v>9.3390000000000001E-2</v>
      </c>
      <c r="O325">
        <v>124.83234</v>
      </c>
      <c r="P325">
        <v>0.38456000000000001</v>
      </c>
      <c r="Q325">
        <v>-278.27836000000002</v>
      </c>
      <c r="R325">
        <v>1289.94632</v>
      </c>
      <c r="S325" t="e">
        <f>-Inf</f>
        <v>#NAME?</v>
      </c>
      <c r="T325" t="e">
        <f>-Inf</f>
        <v>#NAME?</v>
      </c>
      <c r="U325">
        <v>8.9800000000000001E-3</v>
      </c>
      <c r="V325">
        <v>3.9300000000000003E-3</v>
      </c>
      <c r="W325">
        <v>5.96E-3</v>
      </c>
      <c r="X325">
        <v>3.9399999999999999E-3</v>
      </c>
      <c r="Y325">
        <v>4.0299999999999997E-3</v>
      </c>
      <c r="Z325">
        <v>4.4400000000000004E-3</v>
      </c>
      <c r="AA325">
        <v>0</v>
      </c>
    </row>
    <row r="326" spans="1:27" x14ac:dyDescent="0.3">
      <c r="A326">
        <v>326.10489999999999</v>
      </c>
      <c r="B326">
        <v>23.43412</v>
      </c>
      <c r="C326">
        <v>26.133099999999999</v>
      </c>
      <c r="D326">
        <v>26.25282</v>
      </c>
      <c r="E326">
        <v>23.025980000000001</v>
      </c>
      <c r="F326">
        <v>0.15889</v>
      </c>
      <c r="G326">
        <v>0</v>
      </c>
      <c r="H326">
        <v>3.5100000000000001E-3</v>
      </c>
      <c r="I326">
        <v>0.41770000000000002</v>
      </c>
      <c r="J326">
        <v>-2.767E-2</v>
      </c>
      <c r="K326">
        <v>2.1289500000000001</v>
      </c>
      <c r="L326">
        <v>-3.8129999999999997E-2</v>
      </c>
      <c r="M326">
        <v>-4.7239999999999997E-2</v>
      </c>
      <c r="N326">
        <v>7.9570000000000002E-2</v>
      </c>
      <c r="O326">
        <v>123.27976</v>
      </c>
      <c r="P326">
        <v>1.0365899999999999</v>
      </c>
      <c r="Q326">
        <v>-180.39171999999999</v>
      </c>
      <c r="R326">
        <v>1110.26675</v>
      </c>
      <c r="S326" t="e">
        <f>-Inf</f>
        <v>#NAME?</v>
      </c>
      <c r="T326" t="e">
        <f>-Inf</f>
        <v>#NAME?</v>
      </c>
      <c r="U326">
        <v>8.9499999999999996E-3</v>
      </c>
      <c r="V326">
        <v>3.9199999999999999E-3</v>
      </c>
      <c r="W326">
        <v>5.94E-3</v>
      </c>
      <c r="X326">
        <v>3.96E-3</v>
      </c>
      <c r="Y326">
        <v>4.0699999999999998E-3</v>
      </c>
      <c r="Z326">
        <v>4.3499999999999997E-3</v>
      </c>
      <c r="AA326">
        <v>0</v>
      </c>
    </row>
    <row r="327" spans="1:27" x14ac:dyDescent="0.3">
      <c r="A327">
        <v>327.10561999999999</v>
      </c>
      <c r="B327">
        <v>23.433489999999999</v>
      </c>
      <c r="C327">
        <v>26.133600000000001</v>
      </c>
      <c r="D327">
        <v>26.254249999999999</v>
      </c>
      <c r="E327">
        <v>23.026689999999999</v>
      </c>
      <c r="F327">
        <v>0.16420000000000001</v>
      </c>
      <c r="G327">
        <v>0</v>
      </c>
      <c r="H327">
        <v>1.5E-3</v>
      </c>
      <c r="I327">
        <v>0.42070000000000002</v>
      </c>
      <c r="J327">
        <v>-5.6000000000000001E-2</v>
      </c>
      <c r="K327">
        <v>2.14289</v>
      </c>
      <c r="L327">
        <v>-1.9029999999999998E-2</v>
      </c>
      <c r="M327">
        <v>-9.529E-2</v>
      </c>
      <c r="N327">
        <v>8.2869999999999999E-2</v>
      </c>
      <c r="O327">
        <v>124.16431</v>
      </c>
      <c r="P327">
        <v>0.44262000000000001</v>
      </c>
      <c r="Q327">
        <v>-365.07927000000001</v>
      </c>
      <c r="R327">
        <v>1147.42049</v>
      </c>
      <c r="S327" t="s">
        <v>27</v>
      </c>
      <c r="T327" t="e">
        <f>-Inf</f>
        <v>#NAME?</v>
      </c>
      <c r="U327">
        <v>8.9800000000000001E-3</v>
      </c>
      <c r="V327">
        <v>3.96E-3</v>
      </c>
      <c r="W327">
        <v>5.9500000000000004E-3</v>
      </c>
      <c r="X327">
        <v>3.9300000000000003E-3</v>
      </c>
      <c r="Y327">
        <v>4.0400000000000002E-3</v>
      </c>
      <c r="Z327">
        <v>4.3699999999999998E-3</v>
      </c>
      <c r="AA327">
        <v>0</v>
      </c>
    </row>
    <row r="328" spans="1:27" x14ac:dyDescent="0.3">
      <c r="A328">
        <v>328.10615000000001</v>
      </c>
      <c r="B328">
        <v>23.433859999999999</v>
      </c>
      <c r="C328">
        <v>26.134</v>
      </c>
      <c r="D328">
        <v>26.256229999999999</v>
      </c>
      <c r="E328">
        <v>23.026789999999998</v>
      </c>
      <c r="F328">
        <v>0.15384999999999999</v>
      </c>
      <c r="G328">
        <v>0</v>
      </c>
      <c r="H328">
        <v>1.75E-3</v>
      </c>
      <c r="I328">
        <v>0.42459999999999998</v>
      </c>
      <c r="J328">
        <v>-3.4439999999999998E-2</v>
      </c>
      <c r="K328">
        <v>2.1347299999999998</v>
      </c>
      <c r="L328">
        <v>-3.1260000000000003E-2</v>
      </c>
      <c r="M328">
        <v>-5.8639999999999998E-2</v>
      </c>
      <c r="N328">
        <v>7.8659999999999994E-2</v>
      </c>
      <c r="O328">
        <v>125.315</v>
      </c>
      <c r="P328">
        <v>0.51683999999999997</v>
      </c>
      <c r="Q328">
        <v>-224.52558999999999</v>
      </c>
      <c r="R328">
        <v>1075.0697500000001</v>
      </c>
      <c r="S328" t="e">
        <f>-Inf</f>
        <v>#NAME?</v>
      </c>
      <c r="T328" t="e">
        <f>-Inf</f>
        <v>#NAME?</v>
      </c>
      <c r="U328">
        <v>8.9599999999999992E-3</v>
      </c>
      <c r="V328">
        <v>3.9300000000000003E-3</v>
      </c>
      <c r="W328">
        <v>5.9699999999999996E-3</v>
      </c>
      <c r="X328">
        <v>3.9500000000000004E-3</v>
      </c>
      <c r="Y328">
        <v>4.0400000000000002E-3</v>
      </c>
      <c r="Z328">
        <v>4.3400000000000001E-3</v>
      </c>
      <c r="AA328">
        <v>0</v>
      </c>
    </row>
    <row r="329" spans="1:27" x14ac:dyDescent="0.3">
      <c r="A329">
        <v>329.10775999999998</v>
      </c>
      <c r="B329">
        <v>23.434080000000002</v>
      </c>
      <c r="C329">
        <v>26.136780000000002</v>
      </c>
      <c r="D329">
        <v>26.257190000000001</v>
      </c>
      <c r="E329">
        <v>23.02535</v>
      </c>
      <c r="F329">
        <v>0.16042000000000001</v>
      </c>
      <c r="G329">
        <v>0</v>
      </c>
      <c r="H329">
        <v>2.4199999999999998E-3</v>
      </c>
      <c r="I329">
        <v>0.42198999999999998</v>
      </c>
      <c r="J329">
        <v>-3.977E-2</v>
      </c>
      <c r="K329">
        <v>2.1446800000000001</v>
      </c>
      <c r="L329">
        <v>-3.7330000000000002E-2</v>
      </c>
      <c r="M329">
        <v>-6.8010000000000001E-2</v>
      </c>
      <c r="N329">
        <v>8.0799999999999997E-2</v>
      </c>
      <c r="O329">
        <v>124.54510000000001</v>
      </c>
      <c r="P329">
        <v>0.7137</v>
      </c>
      <c r="Q329">
        <v>-259.31718000000001</v>
      </c>
      <c r="R329">
        <v>1121.06701</v>
      </c>
      <c r="S329" t="e">
        <f>-Inf</f>
        <v>#NAME?</v>
      </c>
      <c r="T329" t="e">
        <f>-Inf</f>
        <v>#NAME?</v>
      </c>
      <c r="U329">
        <v>8.9800000000000001E-3</v>
      </c>
      <c r="V329">
        <v>3.9199999999999999E-3</v>
      </c>
      <c r="W329">
        <v>5.96E-3</v>
      </c>
      <c r="X329">
        <v>3.9500000000000004E-3</v>
      </c>
      <c r="Y329">
        <v>4.0499999999999998E-3</v>
      </c>
      <c r="Z329">
        <v>4.3600000000000002E-3</v>
      </c>
      <c r="AA329">
        <v>0</v>
      </c>
    </row>
    <row r="330" spans="1:27" x14ac:dyDescent="0.3">
      <c r="A330">
        <v>330.10861999999997</v>
      </c>
      <c r="B330">
        <v>23.434080000000002</v>
      </c>
      <c r="C330">
        <v>26.135850000000001</v>
      </c>
      <c r="D330">
        <v>26.257860000000001</v>
      </c>
      <c r="E330">
        <v>23.026990000000001</v>
      </c>
      <c r="F330">
        <v>0.16549</v>
      </c>
      <c r="G330">
        <v>0</v>
      </c>
      <c r="H330">
        <v>2.2599999999999999E-3</v>
      </c>
      <c r="I330">
        <v>0.42444999999999999</v>
      </c>
      <c r="J330">
        <v>-2.7300000000000001E-2</v>
      </c>
      <c r="K330">
        <v>2.1361300000000001</v>
      </c>
      <c r="L330">
        <v>-4.6739999999999997E-2</v>
      </c>
      <c r="M330">
        <v>-4.6489999999999997E-2</v>
      </c>
      <c r="N330">
        <v>8.4470000000000003E-2</v>
      </c>
      <c r="O330">
        <v>125.27207</v>
      </c>
      <c r="P330">
        <v>0.66839000000000004</v>
      </c>
      <c r="Q330">
        <v>-177.99350999999999</v>
      </c>
      <c r="R330">
        <v>1156.49711</v>
      </c>
      <c r="S330" t="e">
        <f>-Inf</f>
        <v>#NAME?</v>
      </c>
      <c r="T330" t="e">
        <f>-Inf</f>
        <v>#NAME?</v>
      </c>
      <c r="U330">
        <v>8.9599999999999992E-3</v>
      </c>
      <c r="V330">
        <v>3.8999999999999998E-3</v>
      </c>
      <c r="W330">
        <v>5.9699999999999996E-3</v>
      </c>
      <c r="X330">
        <v>3.96E-3</v>
      </c>
      <c r="Y330">
        <v>4.0499999999999998E-3</v>
      </c>
      <c r="Z330">
        <v>4.3699999999999998E-3</v>
      </c>
      <c r="AA330">
        <v>0</v>
      </c>
    </row>
    <row r="331" spans="1:27" x14ac:dyDescent="0.3">
      <c r="A331">
        <v>331.10861999999997</v>
      </c>
      <c r="B331">
        <v>23.434339999999999</v>
      </c>
      <c r="C331">
        <v>26.13823</v>
      </c>
      <c r="D331">
        <v>26.258279999999999</v>
      </c>
      <c r="E331">
        <v>23.026579999999999</v>
      </c>
      <c r="F331">
        <v>0.16302</v>
      </c>
      <c r="G331">
        <v>0</v>
      </c>
      <c r="H331">
        <v>2.6199999999999999E-3</v>
      </c>
      <c r="I331">
        <v>0.42048000000000002</v>
      </c>
      <c r="J331">
        <v>-3.9280000000000002E-2</v>
      </c>
      <c r="K331">
        <v>2.1292</v>
      </c>
      <c r="L331">
        <v>-3.9399999999999998E-2</v>
      </c>
      <c r="M331">
        <v>-6.7000000000000004E-2</v>
      </c>
      <c r="N331">
        <v>8.1869999999999998E-2</v>
      </c>
      <c r="O331">
        <v>124.10097</v>
      </c>
      <c r="P331">
        <v>0.77305000000000001</v>
      </c>
      <c r="Q331">
        <v>-256.10683</v>
      </c>
      <c r="R331">
        <v>1139.28117</v>
      </c>
      <c r="S331" t="e">
        <f>-Inf</f>
        <v>#NAME?</v>
      </c>
      <c r="T331" t="e">
        <f>-Inf</f>
        <v>#NAME?</v>
      </c>
      <c r="U331">
        <v>8.9499999999999996E-3</v>
      </c>
      <c r="V331">
        <v>3.9199999999999999E-3</v>
      </c>
      <c r="W331">
        <v>5.9500000000000004E-3</v>
      </c>
      <c r="X331">
        <v>3.9500000000000004E-3</v>
      </c>
      <c r="Y331">
        <v>4.0499999999999998E-3</v>
      </c>
      <c r="Z331">
        <v>4.3699999999999998E-3</v>
      </c>
      <c r="AA331">
        <v>0</v>
      </c>
    </row>
    <row r="332" spans="1:27" x14ac:dyDescent="0.3">
      <c r="A332">
        <v>332.11045999999999</v>
      </c>
      <c r="B332">
        <v>23.434660000000001</v>
      </c>
      <c r="C332">
        <v>26.139220000000002</v>
      </c>
      <c r="D332">
        <v>26.26005</v>
      </c>
      <c r="E332">
        <v>23.0273</v>
      </c>
      <c r="F332">
        <v>0.15928</v>
      </c>
      <c r="G332">
        <v>0</v>
      </c>
      <c r="H332">
        <v>1.91E-3</v>
      </c>
      <c r="I332">
        <v>0.42626999999999998</v>
      </c>
      <c r="J332">
        <v>-2.5389999999999999E-2</v>
      </c>
      <c r="K332">
        <v>2.1402000000000001</v>
      </c>
      <c r="L332">
        <v>-2.2589999999999999E-2</v>
      </c>
      <c r="M332">
        <v>-4.326E-2</v>
      </c>
      <c r="N332">
        <v>8.0509999999999998E-2</v>
      </c>
      <c r="O332">
        <v>125.80757</v>
      </c>
      <c r="P332">
        <v>0.56366000000000005</v>
      </c>
      <c r="Q332">
        <v>-165.51669000000001</v>
      </c>
      <c r="R332">
        <v>1113.1498799999999</v>
      </c>
      <c r="S332" t="e">
        <f>-Inf</f>
        <v>#NAME?</v>
      </c>
      <c r="T332" t="e">
        <f>-Inf</f>
        <v>#NAME?</v>
      </c>
      <c r="U332">
        <v>8.9700000000000005E-3</v>
      </c>
      <c r="V332">
        <v>3.9500000000000004E-3</v>
      </c>
      <c r="W332">
        <v>5.9800000000000001E-3</v>
      </c>
      <c r="X332">
        <v>3.9699999999999996E-3</v>
      </c>
      <c r="Y332">
        <v>4.0400000000000002E-3</v>
      </c>
      <c r="Z332">
        <v>4.3499999999999997E-3</v>
      </c>
      <c r="AA332">
        <v>0</v>
      </c>
    </row>
    <row r="333" spans="1:27" x14ac:dyDescent="0.3">
      <c r="A333">
        <v>333.11138</v>
      </c>
      <c r="B333">
        <v>23.43422</v>
      </c>
      <c r="C333">
        <v>26.140470000000001</v>
      </c>
      <c r="D333">
        <v>26.262170000000001</v>
      </c>
      <c r="E333">
        <v>23.026769999999999</v>
      </c>
      <c r="F333">
        <v>0.16300999999999999</v>
      </c>
      <c r="G333">
        <v>0</v>
      </c>
      <c r="H333">
        <v>1.16E-3</v>
      </c>
      <c r="I333">
        <v>0.41882999999999998</v>
      </c>
      <c r="J333">
        <v>-4.3439999999999999E-2</v>
      </c>
      <c r="K333">
        <v>2.1495899999999999</v>
      </c>
      <c r="L333">
        <v>-2.5590000000000002E-2</v>
      </c>
      <c r="M333">
        <v>-7.4029999999999999E-2</v>
      </c>
      <c r="N333">
        <v>8.2989999999999994E-2</v>
      </c>
      <c r="O333">
        <v>123.61386</v>
      </c>
      <c r="P333">
        <v>0.34155000000000002</v>
      </c>
      <c r="Q333">
        <v>-283.19880000000001</v>
      </c>
      <c r="R333">
        <v>1139.2583400000001</v>
      </c>
      <c r="S333" t="e">
        <f>-Inf</f>
        <v>#NAME?</v>
      </c>
      <c r="T333" t="e">
        <f>-Inf</f>
        <v>#NAME?</v>
      </c>
      <c r="U333">
        <v>8.9899999999999997E-3</v>
      </c>
      <c r="V333">
        <v>3.9500000000000004E-3</v>
      </c>
      <c r="W333">
        <v>5.94E-3</v>
      </c>
      <c r="X333">
        <v>3.9399999999999999E-3</v>
      </c>
      <c r="Y333">
        <v>4.0299999999999997E-3</v>
      </c>
      <c r="Z333">
        <v>4.3699999999999998E-3</v>
      </c>
      <c r="AA333">
        <v>0</v>
      </c>
    </row>
    <row r="334" spans="1:27" x14ac:dyDescent="0.3">
      <c r="A334">
        <v>334.11162000000002</v>
      </c>
      <c r="B334">
        <v>23.43431</v>
      </c>
      <c r="C334">
        <v>26.141390000000001</v>
      </c>
      <c r="D334">
        <v>26.263760000000001</v>
      </c>
      <c r="E334">
        <v>23.0274</v>
      </c>
      <c r="F334">
        <v>0.15623000000000001</v>
      </c>
      <c r="G334">
        <v>0</v>
      </c>
      <c r="H334">
        <v>5.2999999999999998E-4</v>
      </c>
      <c r="I334">
        <v>0.41433999999999999</v>
      </c>
      <c r="J334">
        <v>-2.6540000000000001E-2</v>
      </c>
      <c r="K334">
        <v>2.1507399999999999</v>
      </c>
      <c r="L334">
        <v>-4.2979999999999997E-2</v>
      </c>
      <c r="M334">
        <v>-4.5170000000000002E-2</v>
      </c>
      <c r="N334">
        <v>7.9969999999999999E-2</v>
      </c>
      <c r="O334">
        <v>122.28775</v>
      </c>
      <c r="P334">
        <v>0.15706999999999999</v>
      </c>
      <c r="Q334">
        <v>-173.01298</v>
      </c>
      <c r="R334">
        <v>1091.91057</v>
      </c>
      <c r="S334" t="e">
        <f>-Inf</f>
        <v>#NAME?</v>
      </c>
      <c r="T334" t="e">
        <f>-Inf</f>
        <v>#NAME?</v>
      </c>
      <c r="U334">
        <v>8.9999999999999993E-3</v>
      </c>
      <c r="V334">
        <v>3.9100000000000003E-3</v>
      </c>
      <c r="W334">
        <v>5.9199999999999999E-3</v>
      </c>
      <c r="X334">
        <v>3.96E-3</v>
      </c>
      <c r="Y334">
        <v>4.0200000000000001E-3</v>
      </c>
      <c r="Z334">
        <v>4.3400000000000001E-3</v>
      </c>
      <c r="AA334">
        <v>0</v>
      </c>
    </row>
    <row r="335" spans="1:27" x14ac:dyDescent="0.3">
      <c r="A335">
        <v>335.11378000000002</v>
      </c>
      <c r="B335">
        <v>23.435140000000001</v>
      </c>
      <c r="C335">
        <v>26.142710000000001</v>
      </c>
      <c r="D335">
        <v>26.264869999999998</v>
      </c>
      <c r="E335">
        <v>23.027290000000001</v>
      </c>
      <c r="F335">
        <v>0.16183</v>
      </c>
      <c r="G335">
        <v>0</v>
      </c>
      <c r="H335">
        <v>5.9999999999999995E-4</v>
      </c>
      <c r="I335">
        <v>0.42519000000000001</v>
      </c>
      <c r="J335">
        <v>-1.678E-2</v>
      </c>
      <c r="K335">
        <v>2.1493199999999999</v>
      </c>
      <c r="L335">
        <v>-4.0629999999999999E-2</v>
      </c>
      <c r="M335">
        <v>-2.8629999999999999E-2</v>
      </c>
      <c r="N335">
        <v>8.2699999999999996E-2</v>
      </c>
      <c r="O335">
        <v>125.49041</v>
      </c>
      <c r="P335">
        <v>0.17602000000000001</v>
      </c>
      <c r="Q335">
        <v>-109.4002</v>
      </c>
      <c r="R335">
        <v>1131.09997</v>
      </c>
      <c r="S335" t="e">
        <f>-Inf</f>
        <v>#NAME?</v>
      </c>
      <c r="T335" t="e">
        <f>-Inf</f>
        <v>#NAME?</v>
      </c>
      <c r="U335">
        <v>8.9899999999999997E-3</v>
      </c>
      <c r="V335">
        <v>3.9100000000000003E-3</v>
      </c>
      <c r="W335">
        <v>5.9699999999999996E-3</v>
      </c>
      <c r="X335">
        <v>3.98E-3</v>
      </c>
      <c r="Y335">
        <v>4.0200000000000001E-3</v>
      </c>
      <c r="Z335">
        <v>4.3600000000000002E-3</v>
      </c>
      <c r="AA335">
        <v>0</v>
      </c>
    </row>
    <row r="336" spans="1:27" x14ac:dyDescent="0.3">
      <c r="A336">
        <v>336.11606999999998</v>
      </c>
      <c r="B336">
        <v>23.434259999999998</v>
      </c>
      <c r="C336">
        <v>26.143149999999999</v>
      </c>
      <c r="D336">
        <v>26.266639999999999</v>
      </c>
      <c r="E336">
        <v>23.026759999999999</v>
      </c>
      <c r="F336">
        <v>0.15276000000000001</v>
      </c>
      <c r="G336">
        <v>0</v>
      </c>
      <c r="H336">
        <v>2.7899999999999999E-3</v>
      </c>
      <c r="I336">
        <v>0.41950999999999999</v>
      </c>
      <c r="J336">
        <v>-2.0549999999999999E-2</v>
      </c>
      <c r="K336">
        <v>2.1471499999999999</v>
      </c>
      <c r="L336">
        <v>-2.4760000000000001E-2</v>
      </c>
      <c r="M336">
        <v>-3.5020000000000003E-2</v>
      </c>
      <c r="N336">
        <v>7.8909999999999994E-2</v>
      </c>
      <c r="O336">
        <v>123.81304</v>
      </c>
      <c r="P336">
        <v>0.82443999999999995</v>
      </c>
      <c r="Q336">
        <v>-133.95635999999999</v>
      </c>
      <c r="R336">
        <v>1067.70198</v>
      </c>
      <c r="S336" t="e">
        <f>-Inf</f>
        <v>#NAME?</v>
      </c>
      <c r="T336" t="e">
        <f>-Inf</f>
        <v>#NAME?</v>
      </c>
      <c r="U336">
        <v>8.9899999999999997E-3</v>
      </c>
      <c r="V336">
        <v>3.9500000000000004E-3</v>
      </c>
      <c r="W336">
        <v>5.9500000000000004E-3</v>
      </c>
      <c r="X336">
        <v>3.9699999999999996E-3</v>
      </c>
      <c r="Y336">
        <v>4.0600000000000002E-3</v>
      </c>
      <c r="Z336">
        <v>4.3299999999999996E-3</v>
      </c>
      <c r="AA336">
        <v>0</v>
      </c>
    </row>
    <row r="337" spans="1:27" x14ac:dyDescent="0.3">
      <c r="A337">
        <v>337.11765000000003</v>
      </c>
      <c r="B337">
        <v>23.4343</v>
      </c>
      <c r="C337">
        <v>26.143799999999999</v>
      </c>
      <c r="D337">
        <v>26.267869999999998</v>
      </c>
      <c r="E337">
        <v>23.026669999999999</v>
      </c>
      <c r="F337">
        <v>0.15440000000000001</v>
      </c>
      <c r="G337">
        <v>0</v>
      </c>
      <c r="H337">
        <v>3.3400000000000001E-3</v>
      </c>
      <c r="I337">
        <v>0.42007</v>
      </c>
      <c r="J337">
        <v>-1.014E-2</v>
      </c>
      <c r="K337">
        <v>2.1493000000000002</v>
      </c>
      <c r="L337">
        <v>-4.1309999999999999E-2</v>
      </c>
      <c r="M337">
        <v>-1.729E-2</v>
      </c>
      <c r="N337">
        <v>8.0130000000000007E-2</v>
      </c>
      <c r="O337">
        <v>123.98031</v>
      </c>
      <c r="P337">
        <v>0.98629999999999995</v>
      </c>
      <c r="Q337">
        <v>-66.090940000000003</v>
      </c>
      <c r="R337">
        <v>1079.19175</v>
      </c>
      <c r="S337" t="e">
        <f>-Inf</f>
        <v>#NAME?</v>
      </c>
      <c r="T337" t="e">
        <f>-Inf</f>
        <v>#NAME?</v>
      </c>
      <c r="U337">
        <v>8.9899999999999997E-3</v>
      </c>
      <c r="V337">
        <v>3.9100000000000003E-3</v>
      </c>
      <c r="W337">
        <v>5.9500000000000004E-3</v>
      </c>
      <c r="X337">
        <v>3.9899999999999996E-3</v>
      </c>
      <c r="Y337">
        <v>4.0600000000000002E-3</v>
      </c>
      <c r="Z337">
        <v>4.3400000000000001E-3</v>
      </c>
      <c r="AA337">
        <v>0</v>
      </c>
    </row>
    <row r="338" spans="1:27" x14ac:dyDescent="0.3">
      <c r="A338">
        <v>338.12018999999998</v>
      </c>
      <c r="B338">
        <v>23.435420000000001</v>
      </c>
      <c r="C338">
        <v>26.14565</v>
      </c>
      <c r="D338">
        <v>26.26924</v>
      </c>
      <c r="E338">
        <v>23.02759</v>
      </c>
      <c r="F338">
        <v>0.15547</v>
      </c>
      <c r="G338">
        <v>0</v>
      </c>
      <c r="H338">
        <v>1.8600000000000001E-3</v>
      </c>
      <c r="I338">
        <v>0.42319000000000001</v>
      </c>
      <c r="J338">
        <v>-4.3970000000000002E-2</v>
      </c>
      <c r="K338">
        <v>2.1436799999999998</v>
      </c>
      <c r="L338">
        <v>-3.4000000000000002E-2</v>
      </c>
      <c r="M338">
        <v>-7.5009999999999993E-2</v>
      </c>
      <c r="N338">
        <v>8.0369999999999997E-2</v>
      </c>
      <c r="O338">
        <v>124.89836</v>
      </c>
      <c r="P338">
        <v>0.54861000000000004</v>
      </c>
      <c r="Q338">
        <v>-286.65955000000002</v>
      </c>
      <c r="R338">
        <v>1086.71639</v>
      </c>
      <c r="S338" t="e">
        <f>-Inf</f>
        <v>#NAME?</v>
      </c>
      <c r="T338" t="e">
        <f>-Inf</f>
        <v>#NAME?</v>
      </c>
      <c r="U338">
        <v>8.9800000000000001E-3</v>
      </c>
      <c r="V338">
        <v>3.9300000000000003E-3</v>
      </c>
      <c r="W338">
        <v>5.96E-3</v>
      </c>
      <c r="X338">
        <v>3.9399999999999999E-3</v>
      </c>
      <c r="Y338">
        <v>4.0400000000000002E-3</v>
      </c>
      <c r="Z338">
        <v>4.3400000000000001E-3</v>
      </c>
      <c r="AA338">
        <v>0</v>
      </c>
    </row>
    <row r="339" spans="1:27" x14ac:dyDescent="0.3">
      <c r="A339">
        <v>339.12105000000003</v>
      </c>
      <c r="B339">
        <v>23.434439999999999</v>
      </c>
      <c r="C339">
        <v>26.1465</v>
      </c>
      <c r="D339">
        <v>26.269079999999999</v>
      </c>
      <c r="E339">
        <v>23.027609999999999</v>
      </c>
      <c r="F339">
        <v>0.14862</v>
      </c>
      <c r="G339">
        <v>0</v>
      </c>
      <c r="H339">
        <v>2.0100000000000001E-3</v>
      </c>
      <c r="I339">
        <v>0.42161999999999999</v>
      </c>
      <c r="J339">
        <v>-1.2449999999999999E-2</v>
      </c>
      <c r="K339">
        <v>2.1443599999999998</v>
      </c>
      <c r="L339">
        <v>-2.3900000000000001E-2</v>
      </c>
      <c r="M339">
        <v>-2.1180000000000001E-2</v>
      </c>
      <c r="N339">
        <v>7.6200000000000004E-2</v>
      </c>
      <c r="O339">
        <v>124.43680999999999</v>
      </c>
      <c r="P339">
        <v>0.59211999999999998</v>
      </c>
      <c r="Q339">
        <v>-81.162719999999993</v>
      </c>
      <c r="R339">
        <v>1038.82439</v>
      </c>
      <c r="S339" t="e">
        <f>-Inf</f>
        <v>#NAME?</v>
      </c>
      <c r="T339" t="e">
        <f>-Inf</f>
        <v>#NAME?</v>
      </c>
      <c r="U339">
        <v>8.9800000000000001E-3</v>
      </c>
      <c r="V339">
        <v>3.9500000000000004E-3</v>
      </c>
      <c r="W339">
        <v>5.96E-3</v>
      </c>
      <c r="X339">
        <v>3.98E-3</v>
      </c>
      <c r="Y339">
        <v>4.0400000000000002E-3</v>
      </c>
      <c r="Z339">
        <v>4.3200000000000001E-3</v>
      </c>
      <c r="AA339">
        <v>0</v>
      </c>
    </row>
    <row r="340" spans="1:27" x14ac:dyDescent="0.3">
      <c r="A340">
        <v>340.12209000000001</v>
      </c>
      <c r="B340">
        <v>23.43459</v>
      </c>
      <c r="C340">
        <v>26.147780000000001</v>
      </c>
      <c r="D340">
        <v>26.269310000000001</v>
      </c>
      <c r="E340">
        <v>23.02778</v>
      </c>
      <c r="F340">
        <v>0.14509</v>
      </c>
      <c r="G340">
        <v>0</v>
      </c>
      <c r="H340">
        <v>1.01E-3</v>
      </c>
      <c r="I340">
        <v>0.42213000000000001</v>
      </c>
      <c r="J340">
        <v>-3.4619999999999998E-2</v>
      </c>
      <c r="K340">
        <v>2.1477499999999998</v>
      </c>
      <c r="L340">
        <v>-2.7820000000000001E-2</v>
      </c>
      <c r="M340">
        <v>-5.8909999999999997E-2</v>
      </c>
      <c r="N340">
        <v>7.3760000000000006E-2</v>
      </c>
      <c r="O340">
        <v>124.58626</v>
      </c>
      <c r="P340">
        <v>0.29870999999999998</v>
      </c>
      <c r="Q340">
        <v>-225.69021000000001</v>
      </c>
      <c r="R340">
        <v>1014.20007</v>
      </c>
      <c r="S340" t="e">
        <f>-Inf</f>
        <v>#NAME?</v>
      </c>
      <c r="T340" t="e">
        <f>-Inf</f>
        <v>#NAME?</v>
      </c>
      <c r="U340">
        <v>8.9899999999999997E-3</v>
      </c>
      <c r="V340">
        <v>3.9399999999999999E-3</v>
      </c>
      <c r="W340">
        <v>5.96E-3</v>
      </c>
      <c r="X340">
        <v>3.9500000000000004E-3</v>
      </c>
      <c r="Y340">
        <v>4.0299999999999997E-3</v>
      </c>
      <c r="Z340">
        <v>4.3099999999999996E-3</v>
      </c>
      <c r="AA340">
        <v>0</v>
      </c>
    </row>
    <row r="341" spans="1:27" x14ac:dyDescent="0.3">
      <c r="A341">
        <v>341.12212</v>
      </c>
      <c r="B341">
        <v>23.434750000000001</v>
      </c>
      <c r="C341">
        <v>26.148890000000002</v>
      </c>
      <c r="D341">
        <v>26.270379999999999</v>
      </c>
      <c r="E341">
        <v>23.027850000000001</v>
      </c>
      <c r="F341">
        <v>0.15354000000000001</v>
      </c>
      <c r="G341">
        <v>0</v>
      </c>
      <c r="H341">
        <v>4.6699999999999997E-3</v>
      </c>
      <c r="I341">
        <v>0.41991000000000001</v>
      </c>
      <c r="J341">
        <v>-1.091E-2</v>
      </c>
      <c r="K341">
        <v>2.1404399999999999</v>
      </c>
      <c r="L341">
        <v>-3.5229999999999997E-2</v>
      </c>
      <c r="M341">
        <v>-1.856E-2</v>
      </c>
      <c r="N341">
        <v>7.8030000000000002E-2</v>
      </c>
      <c r="O341">
        <v>123.9315</v>
      </c>
      <c r="P341">
        <v>1.37765</v>
      </c>
      <c r="Q341">
        <v>-71.099609999999998</v>
      </c>
      <c r="R341">
        <v>1073.25245</v>
      </c>
      <c r="S341" t="e">
        <f>-Inf</f>
        <v>#NAME?</v>
      </c>
      <c r="T341" t="e">
        <f>-Inf</f>
        <v>#NAME?</v>
      </c>
      <c r="U341">
        <v>8.9700000000000005E-3</v>
      </c>
      <c r="V341">
        <v>3.9199999999999999E-3</v>
      </c>
      <c r="W341">
        <v>5.9500000000000004E-3</v>
      </c>
      <c r="X341">
        <v>3.9899999999999996E-3</v>
      </c>
      <c r="Y341">
        <v>4.0800000000000003E-3</v>
      </c>
      <c r="Z341">
        <v>4.3400000000000001E-3</v>
      </c>
      <c r="AA341">
        <v>0</v>
      </c>
    </row>
    <row r="342" spans="1:27" x14ac:dyDescent="0.3">
      <c r="A342">
        <v>342.12213000000003</v>
      </c>
      <c r="B342">
        <v>23.435490000000001</v>
      </c>
      <c r="C342">
        <v>26.149570000000001</v>
      </c>
      <c r="D342">
        <v>26.27149</v>
      </c>
      <c r="E342">
        <v>23.027290000000001</v>
      </c>
      <c r="F342">
        <v>0.15775</v>
      </c>
      <c r="G342">
        <v>0</v>
      </c>
      <c r="H342">
        <v>1.73E-3</v>
      </c>
      <c r="I342">
        <v>0.42486000000000002</v>
      </c>
      <c r="J342">
        <v>-4.1340000000000002E-2</v>
      </c>
      <c r="K342">
        <v>2.1631499999999999</v>
      </c>
      <c r="L342">
        <v>-2.6290000000000001E-2</v>
      </c>
      <c r="M342">
        <v>-7.0580000000000004E-2</v>
      </c>
      <c r="N342">
        <v>8.0460000000000004E-2</v>
      </c>
      <c r="O342">
        <v>125.39391999999999</v>
      </c>
      <c r="P342">
        <v>0.50990000000000002</v>
      </c>
      <c r="Q342">
        <v>-269.49968000000001</v>
      </c>
      <c r="R342">
        <v>1102.7561599999999</v>
      </c>
      <c r="S342" t="e">
        <f>-Inf</f>
        <v>#NAME?</v>
      </c>
      <c r="T342" t="e">
        <f>-Inf</f>
        <v>#NAME?</v>
      </c>
      <c r="U342">
        <v>9.0299999999999998E-3</v>
      </c>
      <c r="V342">
        <v>3.9500000000000004E-3</v>
      </c>
      <c r="W342">
        <v>5.9699999999999996E-3</v>
      </c>
      <c r="X342">
        <v>3.9500000000000004E-3</v>
      </c>
      <c r="Y342">
        <v>4.0400000000000002E-3</v>
      </c>
      <c r="Z342">
        <v>4.3499999999999997E-3</v>
      </c>
      <c r="AA342">
        <v>0</v>
      </c>
    </row>
    <row r="343" spans="1:27" x14ac:dyDescent="0.3">
      <c r="A343">
        <v>343.12189000000001</v>
      </c>
      <c r="B343">
        <v>23.435680000000001</v>
      </c>
      <c r="C343">
        <v>26.150220000000001</v>
      </c>
      <c r="D343">
        <v>26.273340000000001</v>
      </c>
      <c r="E343">
        <v>23.028030000000001</v>
      </c>
      <c r="F343">
        <v>0.15490999999999999</v>
      </c>
      <c r="G343">
        <v>0</v>
      </c>
      <c r="H343">
        <v>1.8600000000000001E-3</v>
      </c>
      <c r="I343">
        <v>0.42305999999999999</v>
      </c>
      <c r="J343">
        <v>-1.7409999999999998E-2</v>
      </c>
      <c r="K343">
        <v>2.1383999999999999</v>
      </c>
      <c r="L343">
        <v>-3.601E-2</v>
      </c>
      <c r="M343">
        <v>-2.9690000000000001E-2</v>
      </c>
      <c r="N343">
        <v>7.9780000000000004E-2</v>
      </c>
      <c r="O343">
        <v>124.86215</v>
      </c>
      <c r="P343">
        <v>0.54832000000000003</v>
      </c>
      <c r="Q343">
        <v>-113.53127000000001</v>
      </c>
      <c r="R343">
        <v>1082.91058</v>
      </c>
      <c r="S343" t="e">
        <f>-Inf</f>
        <v>#NAME?</v>
      </c>
      <c r="T343" t="e">
        <f>-Inf</f>
        <v>#NAME?</v>
      </c>
      <c r="U343">
        <v>8.9700000000000005E-3</v>
      </c>
      <c r="V343">
        <v>3.9199999999999999E-3</v>
      </c>
      <c r="W343">
        <v>5.96E-3</v>
      </c>
      <c r="X343">
        <v>3.98E-3</v>
      </c>
      <c r="Y343">
        <v>4.0400000000000002E-3</v>
      </c>
      <c r="Z343">
        <v>4.3400000000000001E-3</v>
      </c>
      <c r="AA343">
        <v>0</v>
      </c>
    </row>
    <row r="344" spans="1:27" x14ac:dyDescent="0.3">
      <c r="A344">
        <v>344.12331</v>
      </c>
      <c r="B344">
        <v>23.435300000000002</v>
      </c>
      <c r="C344">
        <v>26.15071</v>
      </c>
      <c r="D344">
        <v>26.274080000000001</v>
      </c>
      <c r="E344">
        <v>23.027719999999999</v>
      </c>
      <c r="F344">
        <v>0.15623000000000001</v>
      </c>
      <c r="G344">
        <v>0</v>
      </c>
      <c r="H344">
        <v>4.0400000000000002E-3</v>
      </c>
      <c r="I344">
        <v>0.41880000000000001</v>
      </c>
      <c r="J344">
        <v>-1.25E-3</v>
      </c>
      <c r="K344">
        <v>2.1467100000000001</v>
      </c>
      <c r="L344">
        <v>-4.2369999999999998E-2</v>
      </c>
      <c r="M344">
        <v>-2.1299999999999999E-3</v>
      </c>
      <c r="N344">
        <v>8.0619999999999997E-2</v>
      </c>
      <c r="O344">
        <v>123.6039</v>
      </c>
      <c r="P344">
        <v>1.1925699999999999</v>
      </c>
      <c r="Q344">
        <v>-8.1555400000000002</v>
      </c>
      <c r="R344">
        <v>1092.14643</v>
      </c>
      <c r="S344" t="e">
        <f>-Inf</f>
        <v>#NAME?</v>
      </c>
      <c r="T344" t="e">
        <f>-Inf</f>
        <v>#NAME?</v>
      </c>
      <c r="U344">
        <v>8.9899999999999997E-3</v>
      </c>
      <c r="V344">
        <v>3.9100000000000003E-3</v>
      </c>
      <c r="W344">
        <v>5.94E-3</v>
      </c>
      <c r="X344">
        <v>4.0000000000000001E-3</v>
      </c>
      <c r="Y344">
        <v>4.0699999999999998E-3</v>
      </c>
      <c r="Z344">
        <v>4.3400000000000001E-3</v>
      </c>
      <c r="AA344">
        <v>0</v>
      </c>
    </row>
    <row r="345" spans="1:27" x14ac:dyDescent="0.3">
      <c r="A345">
        <v>345.12468999999999</v>
      </c>
      <c r="B345">
        <v>23.435949999999998</v>
      </c>
      <c r="C345">
        <v>26.153110000000002</v>
      </c>
      <c r="D345">
        <v>26.273949999999999</v>
      </c>
      <c r="E345">
        <v>23.028369999999999</v>
      </c>
      <c r="F345">
        <v>0.15808</v>
      </c>
      <c r="G345">
        <v>0</v>
      </c>
      <c r="H345">
        <v>2.66E-3</v>
      </c>
      <c r="I345">
        <v>0.42399999999999999</v>
      </c>
      <c r="J345">
        <v>-4.8399999999999999E-2</v>
      </c>
      <c r="K345">
        <v>2.1480800000000002</v>
      </c>
      <c r="L345">
        <v>-3.143E-2</v>
      </c>
      <c r="M345">
        <v>-8.251E-2</v>
      </c>
      <c r="N345">
        <v>7.9909999999999995E-2</v>
      </c>
      <c r="O345">
        <v>125.13986</v>
      </c>
      <c r="P345">
        <v>0.78407000000000004</v>
      </c>
      <c r="Q345">
        <v>-315.54133000000002</v>
      </c>
      <c r="R345">
        <v>1105.15147</v>
      </c>
      <c r="S345" t="s">
        <v>27</v>
      </c>
      <c r="T345" t="e">
        <f>-Inf</f>
        <v>#NAME?</v>
      </c>
      <c r="U345">
        <v>8.9899999999999997E-3</v>
      </c>
      <c r="V345">
        <v>3.9300000000000003E-3</v>
      </c>
      <c r="W345">
        <v>5.9699999999999996E-3</v>
      </c>
      <c r="X345">
        <v>3.9399999999999999E-3</v>
      </c>
      <c r="Y345">
        <v>4.0499999999999998E-3</v>
      </c>
      <c r="Z345">
        <v>4.3499999999999997E-3</v>
      </c>
      <c r="AA345">
        <v>0</v>
      </c>
    </row>
    <row r="346" spans="1:27" x14ac:dyDescent="0.3">
      <c r="A346">
        <v>346.12664999999998</v>
      </c>
      <c r="B346">
        <v>23.435829999999999</v>
      </c>
      <c r="C346">
        <v>26.153479999999998</v>
      </c>
      <c r="D346">
        <v>26.2758</v>
      </c>
      <c r="E346">
        <v>23.028120000000001</v>
      </c>
      <c r="F346">
        <v>0.16084999999999999</v>
      </c>
      <c r="G346">
        <v>0</v>
      </c>
      <c r="H346">
        <v>2.4599999999999999E-3</v>
      </c>
      <c r="I346">
        <v>0.41743999999999998</v>
      </c>
      <c r="J346">
        <v>-2.0979999999999999E-2</v>
      </c>
      <c r="K346">
        <v>2.1638000000000002</v>
      </c>
      <c r="L346">
        <v>-4.0529999999999997E-2</v>
      </c>
      <c r="M346">
        <v>-3.5779999999999999E-2</v>
      </c>
      <c r="N346">
        <v>8.2299999999999998E-2</v>
      </c>
      <c r="O346">
        <v>123.20329</v>
      </c>
      <c r="P346">
        <v>0.72465000000000002</v>
      </c>
      <c r="Q346">
        <v>-136.77879999999999</v>
      </c>
      <c r="R346">
        <v>1124.49236</v>
      </c>
      <c r="S346" t="e">
        <f>-Inf</f>
        <v>#NAME?</v>
      </c>
      <c r="T346" t="e">
        <f>-Inf</f>
        <v>#NAME?</v>
      </c>
      <c r="U346">
        <v>9.0299999999999998E-3</v>
      </c>
      <c r="V346">
        <v>3.9100000000000003E-3</v>
      </c>
      <c r="W346">
        <v>5.94E-3</v>
      </c>
      <c r="X346">
        <v>3.9699999999999996E-3</v>
      </c>
      <c r="Y346">
        <v>4.0499999999999998E-3</v>
      </c>
      <c r="Z346">
        <v>4.3600000000000002E-3</v>
      </c>
      <c r="AA346">
        <v>0</v>
      </c>
    </row>
    <row r="347" spans="1:27" x14ac:dyDescent="0.3">
      <c r="A347">
        <v>347.12864000000002</v>
      </c>
      <c r="B347">
        <v>23.4361</v>
      </c>
      <c r="C347">
        <v>26.154869999999999</v>
      </c>
      <c r="D347">
        <v>26.277180000000001</v>
      </c>
      <c r="E347">
        <v>23.028120000000001</v>
      </c>
      <c r="F347">
        <v>0.15065000000000001</v>
      </c>
      <c r="G347">
        <v>0</v>
      </c>
      <c r="H347">
        <v>2.5600000000000002E-3</v>
      </c>
      <c r="I347">
        <v>0.42453999999999997</v>
      </c>
      <c r="J347">
        <v>-1.7010000000000001E-2</v>
      </c>
      <c r="K347">
        <v>2.1386699999999998</v>
      </c>
      <c r="L347">
        <v>-2.052E-2</v>
      </c>
      <c r="M347">
        <v>-2.9020000000000001E-2</v>
      </c>
      <c r="N347">
        <v>7.7079999999999996E-2</v>
      </c>
      <c r="O347">
        <v>125.29925</v>
      </c>
      <c r="P347">
        <v>0.75453999999999999</v>
      </c>
      <c r="Q347">
        <v>-110.87531</v>
      </c>
      <c r="R347">
        <v>1053.24882</v>
      </c>
      <c r="S347" t="e">
        <f>-Inf</f>
        <v>#NAME?</v>
      </c>
      <c r="T347" t="e">
        <f>-Inf</f>
        <v>#NAME?</v>
      </c>
      <c r="U347">
        <v>8.9700000000000005E-3</v>
      </c>
      <c r="V347">
        <v>3.96E-3</v>
      </c>
      <c r="W347">
        <v>5.9699999999999996E-3</v>
      </c>
      <c r="X347">
        <v>3.98E-3</v>
      </c>
      <c r="Y347">
        <v>4.0499999999999998E-3</v>
      </c>
      <c r="Z347">
        <v>4.3299999999999996E-3</v>
      </c>
      <c r="AA347">
        <v>0</v>
      </c>
    </row>
    <row r="348" spans="1:27" x14ac:dyDescent="0.3">
      <c r="A348">
        <v>348.13276999999999</v>
      </c>
      <c r="B348">
        <v>23.436399999999999</v>
      </c>
      <c r="C348">
        <v>26.15568</v>
      </c>
      <c r="D348">
        <v>26.277889999999999</v>
      </c>
      <c r="E348">
        <v>23.028500000000001</v>
      </c>
      <c r="F348">
        <v>0.16009000000000001</v>
      </c>
      <c r="G348">
        <v>0</v>
      </c>
      <c r="H348">
        <v>3.0500000000000002E-3</v>
      </c>
      <c r="I348">
        <v>0.41903000000000001</v>
      </c>
      <c r="J348">
        <v>-3.3149999999999999E-2</v>
      </c>
      <c r="K348">
        <v>2.1615000000000002</v>
      </c>
      <c r="L348">
        <v>-2.8379999999999999E-2</v>
      </c>
      <c r="M348">
        <v>-5.6559999999999999E-2</v>
      </c>
      <c r="N348">
        <v>8.1839999999999996E-2</v>
      </c>
      <c r="O348">
        <v>123.67147</v>
      </c>
      <c r="P348">
        <v>0.90164999999999995</v>
      </c>
      <c r="Q348">
        <v>-216.11604</v>
      </c>
      <c r="R348">
        <v>1119.29061</v>
      </c>
      <c r="S348" t="e">
        <f>-Inf</f>
        <v>#NAME?</v>
      </c>
      <c r="T348" t="e">
        <f>-Inf</f>
        <v>#NAME?</v>
      </c>
      <c r="U348">
        <v>9.0200000000000002E-3</v>
      </c>
      <c r="V348">
        <v>3.9399999999999999E-3</v>
      </c>
      <c r="W348">
        <v>5.94E-3</v>
      </c>
      <c r="X348">
        <v>3.96E-3</v>
      </c>
      <c r="Y348">
        <v>4.0600000000000002E-3</v>
      </c>
      <c r="Z348">
        <v>4.3600000000000002E-3</v>
      </c>
      <c r="AA348">
        <v>0</v>
      </c>
    </row>
    <row r="349" spans="1:27" x14ac:dyDescent="0.3">
      <c r="A349">
        <v>349.13414999999998</v>
      </c>
      <c r="B349">
        <v>23.43552</v>
      </c>
      <c r="C349">
        <v>26.15812</v>
      </c>
      <c r="D349">
        <v>26.280439999999999</v>
      </c>
      <c r="E349">
        <v>23.028759999999998</v>
      </c>
      <c r="F349">
        <v>0.15948000000000001</v>
      </c>
      <c r="G349">
        <v>0</v>
      </c>
      <c r="H349">
        <v>3.2499999999999999E-3</v>
      </c>
      <c r="I349">
        <v>0.42524000000000001</v>
      </c>
      <c r="J349">
        <v>-3.884E-2</v>
      </c>
      <c r="K349">
        <v>2.1399400000000002</v>
      </c>
      <c r="L349">
        <v>-2.6970000000000001E-2</v>
      </c>
      <c r="M349">
        <v>-6.608E-2</v>
      </c>
      <c r="N349">
        <v>8.1600000000000006E-2</v>
      </c>
      <c r="O349">
        <v>125.50516</v>
      </c>
      <c r="P349">
        <v>0.95931</v>
      </c>
      <c r="Q349">
        <v>-253.22311999999999</v>
      </c>
      <c r="R349">
        <v>1115.0238899999999</v>
      </c>
      <c r="S349" t="e">
        <f>-Inf</f>
        <v>#NAME?</v>
      </c>
      <c r="T349" t="e">
        <f>-Inf</f>
        <v>#NAME?</v>
      </c>
      <c r="U349">
        <v>8.9700000000000005E-3</v>
      </c>
      <c r="V349">
        <v>3.9399999999999999E-3</v>
      </c>
      <c r="W349">
        <v>5.9699999999999996E-3</v>
      </c>
      <c r="X349">
        <v>3.9500000000000004E-3</v>
      </c>
      <c r="Y349">
        <v>4.0600000000000002E-3</v>
      </c>
      <c r="Z349">
        <v>4.3499999999999997E-3</v>
      </c>
      <c r="AA349">
        <v>0</v>
      </c>
    </row>
    <row r="350" spans="1:27" x14ac:dyDescent="0.3">
      <c r="A350">
        <v>350.13717000000003</v>
      </c>
      <c r="B350">
        <v>23.435770000000002</v>
      </c>
      <c r="C350">
        <v>26.158560000000001</v>
      </c>
      <c r="D350">
        <v>26.281009999999998</v>
      </c>
      <c r="E350">
        <v>23.028020000000001</v>
      </c>
      <c r="F350">
        <v>0.15734999999999999</v>
      </c>
      <c r="G350">
        <v>0</v>
      </c>
      <c r="H350">
        <v>7.6000000000000004E-4</v>
      </c>
      <c r="I350">
        <v>0.41759000000000002</v>
      </c>
      <c r="J350">
        <v>-3.4790000000000001E-2</v>
      </c>
      <c r="K350">
        <v>2.1376599999999999</v>
      </c>
      <c r="L350">
        <v>-3.7740000000000003E-2</v>
      </c>
      <c r="M350">
        <v>-5.9339999999999997E-2</v>
      </c>
      <c r="N350">
        <v>8.0589999999999995E-2</v>
      </c>
      <c r="O350">
        <v>123.24786</v>
      </c>
      <c r="P350">
        <v>0.22452</v>
      </c>
      <c r="Q350">
        <v>-226.83139</v>
      </c>
      <c r="R350">
        <v>1100.1473599999999</v>
      </c>
      <c r="S350" t="e">
        <f>-Inf</f>
        <v>#NAME?</v>
      </c>
      <c r="T350" t="e">
        <f>-Inf</f>
        <v>#NAME?</v>
      </c>
      <c r="U350">
        <v>8.9700000000000005E-3</v>
      </c>
      <c r="V350">
        <v>3.9199999999999999E-3</v>
      </c>
      <c r="W350">
        <v>5.94E-3</v>
      </c>
      <c r="X350">
        <v>3.9500000000000004E-3</v>
      </c>
      <c r="Y350">
        <v>4.0200000000000001E-3</v>
      </c>
      <c r="Z350">
        <v>4.3499999999999997E-3</v>
      </c>
      <c r="AA350">
        <v>0</v>
      </c>
    </row>
    <row r="351" spans="1:27" x14ac:dyDescent="0.3">
      <c r="A351">
        <v>351.13869999999997</v>
      </c>
      <c r="B351">
        <v>23.436150000000001</v>
      </c>
      <c r="C351">
        <v>26.159669999999998</v>
      </c>
      <c r="D351">
        <v>26.282399999999999</v>
      </c>
      <c r="E351">
        <v>23.027380000000001</v>
      </c>
      <c r="F351">
        <v>0.15576999999999999</v>
      </c>
      <c r="G351">
        <v>0</v>
      </c>
      <c r="H351">
        <v>1.8E-3</v>
      </c>
      <c r="I351">
        <v>0.41918</v>
      </c>
      <c r="J351">
        <v>-5.416E-2</v>
      </c>
      <c r="K351">
        <v>2.1528999999999998</v>
      </c>
      <c r="L351">
        <v>-2.512E-2</v>
      </c>
      <c r="M351">
        <v>-9.2609999999999998E-2</v>
      </c>
      <c r="N351">
        <v>7.9969999999999999E-2</v>
      </c>
      <c r="O351">
        <v>123.71713</v>
      </c>
      <c r="P351">
        <v>0.53193000000000001</v>
      </c>
      <c r="Q351">
        <v>-353.14773000000002</v>
      </c>
      <c r="R351">
        <v>1089.15996</v>
      </c>
      <c r="S351" t="s">
        <v>27</v>
      </c>
      <c r="T351" t="e">
        <f>-Inf</f>
        <v>#NAME?</v>
      </c>
      <c r="U351">
        <v>8.9999999999999993E-3</v>
      </c>
      <c r="V351">
        <v>3.9500000000000004E-3</v>
      </c>
      <c r="W351">
        <v>5.9500000000000004E-3</v>
      </c>
      <c r="X351">
        <v>3.9300000000000003E-3</v>
      </c>
      <c r="Y351">
        <v>4.0400000000000002E-3</v>
      </c>
      <c r="Z351">
        <v>4.3400000000000001E-3</v>
      </c>
      <c r="AA351">
        <v>0</v>
      </c>
    </row>
    <row r="352" spans="1:27" x14ac:dyDescent="0.3">
      <c r="A352">
        <v>352.14046000000002</v>
      </c>
      <c r="B352">
        <v>23.436019999999999</v>
      </c>
      <c r="C352">
        <v>26.15963</v>
      </c>
      <c r="D352">
        <v>26.282019999999999</v>
      </c>
      <c r="E352">
        <v>23.029050000000002</v>
      </c>
      <c r="F352">
        <v>0.14892</v>
      </c>
      <c r="G352">
        <v>0</v>
      </c>
      <c r="H352">
        <v>3.79E-3</v>
      </c>
      <c r="I352">
        <v>0.42751</v>
      </c>
      <c r="J352">
        <v>-2.3810000000000001E-2</v>
      </c>
      <c r="K352">
        <v>2.13856</v>
      </c>
      <c r="L352">
        <v>-2.9600000000000001E-2</v>
      </c>
      <c r="M352">
        <v>-4.0529999999999997E-2</v>
      </c>
      <c r="N352">
        <v>7.6240000000000002E-2</v>
      </c>
      <c r="O352">
        <v>126.17543999999999</v>
      </c>
      <c r="P352">
        <v>1.1179600000000001</v>
      </c>
      <c r="Q352">
        <v>-155.22767999999999</v>
      </c>
      <c r="R352">
        <v>1041.2559799999999</v>
      </c>
      <c r="S352" t="e">
        <f>-Inf</f>
        <v>#NAME?</v>
      </c>
      <c r="T352" t="e">
        <f>-Inf</f>
        <v>#NAME?</v>
      </c>
      <c r="U352">
        <v>8.9700000000000005E-3</v>
      </c>
      <c r="V352">
        <v>3.9399999999999999E-3</v>
      </c>
      <c r="W352">
        <v>5.9800000000000001E-3</v>
      </c>
      <c r="X352">
        <v>3.9699999999999996E-3</v>
      </c>
      <c r="Y352">
        <v>4.0699999999999998E-3</v>
      </c>
      <c r="Z352">
        <v>4.3200000000000001E-3</v>
      </c>
      <c r="AA352">
        <v>0</v>
      </c>
    </row>
    <row r="353" spans="1:27" x14ac:dyDescent="0.3">
      <c r="A353">
        <v>353.14139999999998</v>
      </c>
      <c r="B353">
        <v>23.43674</v>
      </c>
      <c r="C353">
        <v>26.161950000000001</v>
      </c>
      <c r="D353">
        <v>26.283570000000001</v>
      </c>
      <c r="E353">
        <v>23.028079999999999</v>
      </c>
      <c r="F353">
        <v>0.15543999999999999</v>
      </c>
      <c r="G353">
        <v>0</v>
      </c>
      <c r="H353">
        <v>2.33E-3</v>
      </c>
      <c r="I353">
        <v>0.41882999999999998</v>
      </c>
      <c r="J353">
        <v>-1.5010000000000001E-2</v>
      </c>
      <c r="K353">
        <v>2.12947</v>
      </c>
      <c r="L353">
        <v>-3.5959999999999999E-2</v>
      </c>
      <c r="M353">
        <v>-2.5649999999999999E-2</v>
      </c>
      <c r="N353">
        <v>7.9079999999999998E-2</v>
      </c>
      <c r="O353">
        <v>123.61202</v>
      </c>
      <c r="P353">
        <v>0.68747999999999998</v>
      </c>
      <c r="Q353">
        <v>-97.84272</v>
      </c>
      <c r="R353">
        <v>1086.8730800000001</v>
      </c>
      <c r="S353" t="e">
        <f>-Inf</f>
        <v>#NAME?</v>
      </c>
      <c r="T353" t="e">
        <f>-Inf</f>
        <v>#NAME?</v>
      </c>
      <c r="U353">
        <v>8.9499999999999996E-3</v>
      </c>
      <c r="V353">
        <v>3.9199999999999999E-3</v>
      </c>
      <c r="W353">
        <v>5.94E-3</v>
      </c>
      <c r="X353">
        <v>3.98E-3</v>
      </c>
      <c r="Y353">
        <v>4.0499999999999998E-3</v>
      </c>
      <c r="Z353">
        <v>4.3400000000000001E-3</v>
      </c>
      <c r="AA353">
        <v>0</v>
      </c>
    </row>
    <row r="354" spans="1:27" x14ac:dyDescent="0.3">
      <c r="A354">
        <v>354.14186000000001</v>
      </c>
      <c r="B354">
        <v>23.436309999999999</v>
      </c>
      <c r="C354">
        <v>26.163489999999999</v>
      </c>
      <c r="D354">
        <v>26.28519</v>
      </c>
      <c r="E354">
        <v>23.028289999999998</v>
      </c>
      <c r="F354">
        <v>0.15434</v>
      </c>
      <c r="G354">
        <v>0</v>
      </c>
      <c r="H354">
        <v>1.72E-3</v>
      </c>
      <c r="I354">
        <v>0.42082000000000003</v>
      </c>
      <c r="J354">
        <v>-1.14E-3</v>
      </c>
      <c r="K354">
        <v>2.1318800000000002</v>
      </c>
      <c r="L354">
        <v>-2.809E-2</v>
      </c>
      <c r="M354">
        <v>-1.9400000000000001E-3</v>
      </c>
      <c r="N354">
        <v>7.8570000000000001E-2</v>
      </c>
      <c r="O354">
        <v>124.19991</v>
      </c>
      <c r="P354">
        <v>0.50880000000000003</v>
      </c>
      <c r="Q354">
        <v>-7.4294000000000002</v>
      </c>
      <c r="R354">
        <v>1079.27593</v>
      </c>
      <c r="S354" t="e">
        <f>-Inf</f>
        <v>#NAME?</v>
      </c>
      <c r="T354" t="e">
        <f>-Inf</f>
        <v>#NAME?</v>
      </c>
      <c r="U354">
        <v>8.9499999999999996E-3</v>
      </c>
      <c r="V354">
        <v>3.9399999999999999E-3</v>
      </c>
      <c r="W354">
        <v>5.9500000000000004E-3</v>
      </c>
      <c r="X354">
        <v>4.0000000000000001E-3</v>
      </c>
      <c r="Y354">
        <v>4.0400000000000002E-3</v>
      </c>
      <c r="Z354">
        <v>4.3400000000000001E-3</v>
      </c>
      <c r="AA354">
        <v>0</v>
      </c>
    </row>
    <row r="355" spans="1:27" x14ac:dyDescent="0.3">
      <c r="A355">
        <v>355.14188000000001</v>
      </c>
      <c r="B355">
        <v>23.436419999999998</v>
      </c>
      <c r="C355">
        <v>26.163779999999999</v>
      </c>
      <c r="D355">
        <v>26.286529999999999</v>
      </c>
      <c r="E355">
        <v>23.02833</v>
      </c>
      <c r="F355">
        <v>0.15415000000000001</v>
      </c>
      <c r="G355">
        <v>0</v>
      </c>
      <c r="H355">
        <v>2.0799999999999998E-3</v>
      </c>
      <c r="I355">
        <v>0.42560999999999999</v>
      </c>
      <c r="J355">
        <v>-3.4299999999999997E-2</v>
      </c>
      <c r="K355">
        <v>2.1359499999999998</v>
      </c>
      <c r="L355">
        <v>-2.86E-2</v>
      </c>
      <c r="M355">
        <v>-5.8549999999999998E-2</v>
      </c>
      <c r="N355">
        <v>7.9149999999999998E-2</v>
      </c>
      <c r="O355">
        <v>125.61336</v>
      </c>
      <c r="P355">
        <v>0.61380999999999997</v>
      </c>
      <c r="Q355">
        <v>-223.61816999999999</v>
      </c>
      <c r="R355">
        <v>1077.9087999999999</v>
      </c>
      <c r="S355" t="e">
        <f>-Inf</f>
        <v>#NAME?</v>
      </c>
      <c r="T355" t="e">
        <f>-Inf</f>
        <v>#NAME?</v>
      </c>
      <c r="U355">
        <v>8.9599999999999992E-3</v>
      </c>
      <c r="V355">
        <v>3.9399999999999999E-3</v>
      </c>
      <c r="W355">
        <v>5.9800000000000001E-3</v>
      </c>
      <c r="X355">
        <v>3.9500000000000004E-3</v>
      </c>
      <c r="Y355">
        <v>4.0400000000000002E-3</v>
      </c>
      <c r="Z355">
        <v>4.3400000000000001E-3</v>
      </c>
      <c r="AA355">
        <v>0</v>
      </c>
    </row>
    <row r="356" spans="1:27" x14ac:dyDescent="0.3">
      <c r="A356">
        <v>356.14188999999999</v>
      </c>
      <c r="B356">
        <v>23.436160000000001</v>
      </c>
      <c r="C356">
        <v>26.164899999999999</v>
      </c>
      <c r="D356">
        <v>26.2881</v>
      </c>
      <c r="E356">
        <v>23.028659999999999</v>
      </c>
      <c r="F356">
        <v>0.15806999999999999</v>
      </c>
      <c r="G356">
        <v>0</v>
      </c>
      <c r="H356">
        <v>1.98E-3</v>
      </c>
      <c r="I356">
        <v>0.41949999999999998</v>
      </c>
      <c r="J356">
        <v>-2.903E-2</v>
      </c>
      <c r="K356">
        <v>2.1391900000000001</v>
      </c>
      <c r="L356">
        <v>-3.4290000000000001E-2</v>
      </c>
      <c r="M356">
        <v>-4.9489999999999999E-2</v>
      </c>
      <c r="N356">
        <v>8.1460000000000005E-2</v>
      </c>
      <c r="O356">
        <v>123.80944</v>
      </c>
      <c r="P356">
        <v>0.58550999999999997</v>
      </c>
      <c r="Q356">
        <v>-189.27473000000001</v>
      </c>
      <c r="R356">
        <v>1105.3524</v>
      </c>
      <c r="S356" t="e">
        <f>-Inf</f>
        <v>#NAME?</v>
      </c>
      <c r="T356" t="e">
        <f>-Inf</f>
        <v>#NAME?</v>
      </c>
      <c r="U356">
        <v>8.9700000000000005E-3</v>
      </c>
      <c r="V356">
        <v>3.9300000000000003E-3</v>
      </c>
      <c r="W356">
        <v>5.9500000000000004E-3</v>
      </c>
      <c r="X356">
        <v>3.96E-3</v>
      </c>
      <c r="Y356">
        <v>4.0400000000000002E-3</v>
      </c>
      <c r="Z356">
        <v>4.3499999999999997E-3</v>
      </c>
      <c r="AA356">
        <v>0</v>
      </c>
    </row>
    <row r="357" spans="1:27" x14ac:dyDescent="0.3">
      <c r="A357">
        <v>357.14179999999999</v>
      </c>
      <c r="B357">
        <v>23.436530000000001</v>
      </c>
      <c r="C357">
        <v>26.167000000000002</v>
      </c>
      <c r="D357">
        <v>26.288779999999999</v>
      </c>
      <c r="E357">
        <v>23.028009999999998</v>
      </c>
      <c r="F357">
        <v>0.15781000000000001</v>
      </c>
      <c r="G357">
        <v>0</v>
      </c>
      <c r="H357">
        <v>2.0899999999999998E-3</v>
      </c>
      <c r="I357">
        <v>0.41825000000000001</v>
      </c>
      <c r="J357">
        <v>-6.8029999999999993E-2</v>
      </c>
      <c r="K357">
        <v>2.1404700000000001</v>
      </c>
      <c r="L357">
        <v>-3.2680000000000001E-2</v>
      </c>
      <c r="M357">
        <v>-0.11626</v>
      </c>
      <c r="N357">
        <v>8.0390000000000003E-2</v>
      </c>
      <c r="O357">
        <v>123.44114</v>
      </c>
      <c r="P357">
        <v>0.61802999999999997</v>
      </c>
      <c r="Q357">
        <v>-443.58409</v>
      </c>
      <c r="R357">
        <v>1103.61022</v>
      </c>
      <c r="S357" t="s">
        <v>27</v>
      </c>
      <c r="T357" t="e">
        <f>-Inf</f>
        <v>#NAME?</v>
      </c>
      <c r="U357">
        <v>8.9700000000000005E-3</v>
      </c>
      <c r="V357">
        <v>3.9300000000000003E-3</v>
      </c>
      <c r="W357">
        <v>5.94E-3</v>
      </c>
      <c r="X357">
        <v>3.9100000000000003E-3</v>
      </c>
      <c r="Y357">
        <v>4.0400000000000002E-3</v>
      </c>
      <c r="Z357">
        <v>4.3499999999999997E-3</v>
      </c>
      <c r="AA357">
        <v>0</v>
      </c>
    </row>
    <row r="358" spans="1:27" x14ac:dyDescent="0.3">
      <c r="A358">
        <v>358.14465999999999</v>
      </c>
      <c r="B358">
        <v>23.43647</v>
      </c>
      <c r="C358">
        <v>26.16788</v>
      </c>
      <c r="D358">
        <v>26.290479999999999</v>
      </c>
      <c r="E358">
        <v>23.028839999999999</v>
      </c>
      <c r="F358">
        <v>0.15501999999999999</v>
      </c>
      <c r="G358">
        <v>0</v>
      </c>
      <c r="H358">
        <v>1.2199999999999999E-3</v>
      </c>
      <c r="I358">
        <v>0.41653000000000001</v>
      </c>
      <c r="J358">
        <v>-2.7890000000000002E-2</v>
      </c>
      <c r="K358">
        <v>2.1281400000000001</v>
      </c>
      <c r="L358">
        <v>-3.1890000000000002E-2</v>
      </c>
      <c r="M358">
        <v>-4.7559999999999998E-2</v>
      </c>
      <c r="N358">
        <v>7.9500000000000001E-2</v>
      </c>
      <c r="O358">
        <v>122.93392</v>
      </c>
      <c r="P358">
        <v>0.3609</v>
      </c>
      <c r="Q358">
        <v>-181.85569000000001</v>
      </c>
      <c r="R358">
        <v>1084.13525</v>
      </c>
      <c r="S358" t="e">
        <f>-Inf</f>
        <v>#NAME?</v>
      </c>
      <c r="T358" t="e">
        <f>-Inf</f>
        <v>#NAME?</v>
      </c>
      <c r="U358">
        <v>8.94E-3</v>
      </c>
      <c r="V358">
        <v>3.9300000000000003E-3</v>
      </c>
      <c r="W358">
        <v>5.9300000000000004E-3</v>
      </c>
      <c r="X358">
        <v>3.96E-3</v>
      </c>
      <c r="Y358">
        <v>4.0299999999999997E-3</v>
      </c>
      <c r="Z358">
        <v>4.3400000000000001E-3</v>
      </c>
      <c r="AA358">
        <v>0</v>
      </c>
    </row>
    <row r="359" spans="1:27" x14ac:dyDescent="0.3">
      <c r="A359">
        <v>359.14533999999998</v>
      </c>
      <c r="B359">
        <v>23.436869999999999</v>
      </c>
      <c r="C359">
        <v>26.169060000000002</v>
      </c>
      <c r="D359">
        <v>26.290780000000002</v>
      </c>
      <c r="E359">
        <v>23.029240000000001</v>
      </c>
      <c r="F359">
        <v>0.15373000000000001</v>
      </c>
      <c r="G359">
        <v>0</v>
      </c>
      <c r="H359">
        <v>1.41E-3</v>
      </c>
      <c r="I359">
        <v>0.41581000000000001</v>
      </c>
      <c r="J359">
        <v>-3.9109999999999999E-2</v>
      </c>
      <c r="K359">
        <v>2.1440700000000001</v>
      </c>
      <c r="L359">
        <v>-3.6549999999999999E-2</v>
      </c>
      <c r="M359">
        <v>-6.6689999999999999E-2</v>
      </c>
      <c r="N359">
        <v>7.8280000000000002E-2</v>
      </c>
      <c r="O359">
        <v>122.72297</v>
      </c>
      <c r="P359">
        <v>0.41625000000000001</v>
      </c>
      <c r="Q359">
        <v>-254.99955</v>
      </c>
      <c r="R359">
        <v>1075.1365800000001</v>
      </c>
      <c r="S359" t="e">
        <f>-Inf</f>
        <v>#NAME?</v>
      </c>
      <c r="T359" t="e">
        <f>-Inf</f>
        <v>#NAME?</v>
      </c>
      <c r="U359">
        <v>8.9800000000000001E-3</v>
      </c>
      <c r="V359">
        <v>3.9199999999999999E-3</v>
      </c>
      <c r="W359">
        <v>5.9300000000000004E-3</v>
      </c>
      <c r="X359">
        <v>3.9500000000000004E-3</v>
      </c>
      <c r="Y359">
        <v>4.0299999999999997E-3</v>
      </c>
      <c r="Z359">
        <v>4.3400000000000001E-3</v>
      </c>
      <c r="AA359">
        <v>0</v>
      </c>
    </row>
    <row r="360" spans="1:27" x14ac:dyDescent="0.3">
      <c r="A360">
        <v>360.14600000000002</v>
      </c>
      <c r="B360">
        <v>23.436820000000001</v>
      </c>
      <c r="C360">
        <v>26.168939999999999</v>
      </c>
      <c r="D360">
        <v>26.291720000000002</v>
      </c>
      <c r="E360">
        <v>23.029229999999998</v>
      </c>
      <c r="F360">
        <v>0.15231</v>
      </c>
      <c r="G360">
        <v>0</v>
      </c>
      <c r="H360">
        <v>2.0799999999999998E-3</v>
      </c>
      <c r="I360">
        <v>0.42077999999999999</v>
      </c>
      <c r="J360">
        <v>-3.7130000000000003E-2</v>
      </c>
      <c r="K360">
        <v>2.1381299999999999</v>
      </c>
      <c r="L360">
        <v>-3.1879999999999999E-2</v>
      </c>
      <c r="M360">
        <v>-6.3310000000000005E-2</v>
      </c>
      <c r="N360">
        <v>7.8219999999999998E-2</v>
      </c>
      <c r="O360">
        <v>124.18765999999999</v>
      </c>
      <c r="P360">
        <v>0.61292999999999997</v>
      </c>
      <c r="Q360">
        <v>-242.11454000000001</v>
      </c>
      <c r="R360">
        <v>1065.2087799999999</v>
      </c>
      <c r="S360" t="e">
        <f>-Inf</f>
        <v>#NAME?</v>
      </c>
      <c r="T360" t="e">
        <f>-Inf</f>
        <v>#NAME?</v>
      </c>
      <c r="U360">
        <v>8.9700000000000005E-3</v>
      </c>
      <c r="V360">
        <v>3.9300000000000003E-3</v>
      </c>
      <c r="W360">
        <v>5.9500000000000004E-3</v>
      </c>
      <c r="X360">
        <v>3.9500000000000004E-3</v>
      </c>
      <c r="Y360">
        <v>4.0400000000000002E-3</v>
      </c>
      <c r="Z360">
        <v>4.3299999999999996E-3</v>
      </c>
      <c r="AA360">
        <v>0</v>
      </c>
    </row>
    <row r="361" spans="1:27" x14ac:dyDescent="0.3">
      <c r="A361">
        <v>361.14591999999999</v>
      </c>
      <c r="B361">
        <v>23.43788</v>
      </c>
      <c r="C361">
        <v>26.170390000000001</v>
      </c>
      <c r="D361">
        <v>26.29354</v>
      </c>
      <c r="E361">
        <v>23.028549999999999</v>
      </c>
      <c r="F361">
        <v>0.15372</v>
      </c>
      <c r="G361">
        <v>0</v>
      </c>
      <c r="H361">
        <v>3.2299999999999998E-3</v>
      </c>
      <c r="I361">
        <v>0.42103000000000002</v>
      </c>
      <c r="J361">
        <v>-3.9820000000000001E-2</v>
      </c>
      <c r="K361">
        <v>2.1350199999999999</v>
      </c>
      <c r="L361">
        <v>-3.551E-2</v>
      </c>
      <c r="M361">
        <v>-6.8169999999999994E-2</v>
      </c>
      <c r="N361">
        <v>7.918E-2</v>
      </c>
      <c r="O361">
        <v>124.26268</v>
      </c>
      <c r="P361">
        <v>0.95206000000000002</v>
      </c>
      <c r="Q361">
        <v>-259.60012</v>
      </c>
      <c r="R361">
        <v>1075.0627199999999</v>
      </c>
      <c r="S361" t="e">
        <f>-Inf</f>
        <v>#NAME?</v>
      </c>
      <c r="T361" t="e">
        <f>-Inf</f>
        <v>#NAME?</v>
      </c>
      <c r="U361">
        <v>8.9599999999999992E-3</v>
      </c>
      <c r="V361">
        <v>3.9199999999999999E-3</v>
      </c>
      <c r="W361">
        <v>5.9500000000000004E-3</v>
      </c>
      <c r="X361">
        <v>3.9500000000000004E-3</v>
      </c>
      <c r="Y361">
        <v>4.0600000000000002E-3</v>
      </c>
      <c r="Z361">
        <v>4.3400000000000001E-3</v>
      </c>
      <c r="AA361">
        <v>0</v>
      </c>
    </row>
    <row r="362" spans="1:27" x14ac:dyDescent="0.3">
      <c r="A362">
        <v>362.14760000000001</v>
      </c>
      <c r="B362">
        <v>23.4373</v>
      </c>
      <c r="C362">
        <v>26.17201</v>
      </c>
      <c r="D362">
        <v>26.294589999999999</v>
      </c>
      <c r="E362">
        <v>23.02901</v>
      </c>
      <c r="F362">
        <v>0.15736</v>
      </c>
      <c r="G362">
        <v>0</v>
      </c>
      <c r="H362">
        <v>4.2199999999999998E-3</v>
      </c>
      <c r="I362">
        <v>0.42508000000000001</v>
      </c>
      <c r="J362">
        <v>6.2E-4</v>
      </c>
      <c r="K362">
        <v>2.1493799999999998</v>
      </c>
      <c r="L362">
        <v>-3.4130000000000001E-2</v>
      </c>
      <c r="M362">
        <v>1.06E-3</v>
      </c>
      <c r="N362">
        <v>8.0689999999999998E-2</v>
      </c>
      <c r="O362">
        <v>125.45795</v>
      </c>
      <c r="P362">
        <v>1.24502</v>
      </c>
      <c r="Q362">
        <v>4.03634</v>
      </c>
      <c r="R362">
        <v>1100.5740699999999</v>
      </c>
      <c r="S362" t="e">
        <f>-Inf</f>
        <v>#NAME?</v>
      </c>
      <c r="T362" t="e">
        <f>-Inf</f>
        <v>#NAME?</v>
      </c>
      <c r="U362">
        <v>8.9899999999999997E-3</v>
      </c>
      <c r="V362">
        <v>3.9300000000000003E-3</v>
      </c>
      <c r="W362">
        <v>5.9699999999999996E-3</v>
      </c>
      <c r="X362">
        <v>4.0000000000000001E-3</v>
      </c>
      <c r="Y362">
        <v>4.0800000000000003E-3</v>
      </c>
      <c r="Z362">
        <v>4.3499999999999997E-3</v>
      </c>
      <c r="AA362">
        <v>0</v>
      </c>
    </row>
    <row r="363" spans="1:27" x14ac:dyDescent="0.3">
      <c r="A363">
        <v>363.14663000000002</v>
      </c>
      <c r="B363">
        <v>23.437000000000001</v>
      </c>
      <c r="C363">
        <v>26.173649999999999</v>
      </c>
      <c r="D363">
        <v>26.296500000000002</v>
      </c>
      <c r="E363">
        <v>23.029209999999999</v>
      </c>
      <c r="F363">
        <v>0.16052</v>
      </c>
      <c r="G363">
        <v>0</v>
      </c>
      <c r="H363">
        <v>2.66E-3</v>
      </c>
      <c r="I363">
        <v>0.42038999999999999</v>
      </c>
      <c r="J363">
        <v>-1.6539999999999999E-2</v>
      </c>
      <c r="K363">
        <v>2.1438799999999998</v>
      </c>
      <c r="L363">
        <v>-2.921E-2</v>
      </c>
      <c r="M363">
        <v>-2.8219999999999999E-2</v>
      </c>
      <c r="N363">
        <v>8.2489999999999994E-2</v>
      </c>
      <c r="O363">
        <v>124.07321</v>
      </c>
      <c r="P363">
        <v>0.78581000000000001</v>
      </c>
      <c r="Q363">
        <v>-107.86862000000001</v>
      </c>
      <c r="R363">
        <v>1122.7463700000001</v>
      </c>
      <c r="S363" t="e">
        <f>-Inf</f>
        <v>#NAME?</v>
      </c>
      <c r="T363" t="e">
        <f>-Inf</f>
        <v>#NAME?</v>
      </c>
      <c r="U363">
        <v>8.9800000000000001E-3</v>
      </c>
      <c r="V363">
        <v>3.9399999999999999E-3</v>
      </c>
      <c r="W363">
        <v>5.9500000000000004E-3</v>
      </c>
      <c r="X363">
        <v>3.98E-3</v>
      </c>
      <c r="Y363">
        <v>4.0499999999999998E-3</v>
      </c>
      <c r="Z363">
        <v>4.3600000000000002E-3</v>
      </c>
      <c r="AA363">
        <v>0</v>
      </c>
    </row>
    <row r="364" spans="1:27" x14ac:dyDescent="0.3">
      <c r="A364">
        <v>364.14825999999999</v>
      </c>
      <c r="B364">
        <v>23.437339999999999</v>
      </c>
      <c r="C364">
        <v>26.174669999999999</v>
      </c>
      <c r="D364">
        <v>26.298100000000002</v>
      </c>
      <c r="E364">
        <v>23.029679999999999</v>
      </c>
      <c r="F364">
        <v>0.15690999999999999</v>
      </c>
      <c r="G364">
        <v>0</v>
      </c>
      <c r="H364">
        <v>2.1800000000000001E-3</v>
      </c>
      <c r="I364">
        <v>0.41783999999999999</v>
      </c>
      <c r="J364">
        <v>-2.9559999999999999E-2</v>
      </c>
      <c r="K364">
        <v>2.1398199999999998</v>
      </c>
      <c r="L364">
        <v>-3.8530000000000002E-2</v>
      </c>
      <c r="M364">
        <v>-5.0410000000000003E-2</v>
      </c>
      <c r="N364">
        <v>8.1019999999999995E-2</v>
      </c>
      <c r="O364">
        <v>123.32074</v>
      </c>
      <c r="P364">
        <v>0.64342999999999995</v>
      </c>
      <c r="Q364">
        <v>-192.74336</v>
      </c>
      <c r="R364">
        <v>1097.49415</v>
      </c>
      <c r="S364" t="e">
        <f>-Inf</f>
        <v>#NAME?</v>
      </c>
      <c r="T364" t="e">
        <f>-Inf</f>
        <v>#NAME?</v>
      </c>
      <c r="U364">
        <v>8.9700000000000005E-3</v>
      </c>
      <c r="V364">
        <v>3.9199999999999999E-3</v>
      </c>
      <c r="W364">
        <v>5.94E-3</v>
      </c>
      <c r="X364">
        <v>3.96E-3</v>
      </c>
      <c r="Y364">
        <v>4.0499999999999998E-3</v>
      </c>
      <c r="Z364">
        <v>4.3499999999999997E-3</v>
      </c>
      <c r="AA364">
        <v>0</v>
      </c>
    </row>
    <row r="365" spans="1:27" x14ac:dyDescent="0.3">
      <c r="A365">
        <v>365.15053999999998</v>
      </c>
      <c r="B365">
        <v>23.437139999999999</v>
      </c>
      <c r="C365">
        <v>26.176010000000002</v>
      </c>
      <c r="D365">
        <v>26.299160000000001</v>
      </c>
      <c r="E365">
        <v>23.029319999999998</v>
      </c>
      <c r="F365">
        <v>0.15548000000000001</v>
      </c>
      <c r="G365">
        <v>0</v>
      </c>
      <c r="H365">
        <v>3.49E-3</v>
      </c>
      <c r="I365">
        <v>0.41882999999999998</v>
      </c>
      <c r="J365">
        <v>-3.746E-2</v>
      </c>
      <c r="K365">
        <v>2.1543899999999998</v>
      </c>
      <c r="L365">
        <v>-3.2079999999999997E-2</v>
      </c>
      <c r="M365">
        <v>-6.3899999999999998E-2</v>
      </c>
      <c r="N365">
        <v>8.0089999999999995E-2</v>
      </c>
      <c r="O365">
        <v>123.61349</v>
      </c>
      <c r="P365">
        <v>1.0313300000000001</v>
      </c>
      <c r="Q365">
        <v>-244.23465999999999</v>
      </c>
      <c r="R365">
        <v>1087.57087</v>
      </c>
      <c r="S365" t="e">
        <f>-Inf</f>
        <v>#NAME?</v>
      </c>
      <c r="T365" t="e">
        <f>-Inf</f>
        <v>#NAME?</v>
      </c>
      <c r="U365">
        <v>9.0100000000000006E-3</v>
      </c>
      <c r="V365">
        <v>3.9300000000000003E-3</v>
      </c>
      <c r="W365">
        <v>5.94E-3</v>
      </c>
      <c r="X365">
        <v>3.9500000000000004E-3</v>
      </c>
      <c r="Y365">
        <v>4.0699999999999998E-3</v>
      </c>
      <c r="Z365">
        <v>4.3400000000000001E-3</v>
      </c>
      <c r="AA365">
        <v>0</v>
      </c>
    </row>
    <row r="366" spans="1:27" x14ac:dyDescent="0.3">
      <c r="A366">
        <v>366.15149000000002</v>
      </c>
      <c r="B366">
        <v>23.437539999999998</v>
      </c>
      <c r="C366">
        <v>26.177</v>
      </c>
      <c r="D366">
        <v>26.29804</v>
      </c>
      <c r="E366">
        <v>23.029920000000001</v>
      </c>
      <c r="F366">
        <v>0.15542</v>
      </c>
      <c r="G366">
        <v>0</v>
      </c>
      <c r="H366">
        <v>2.3600000000000001E-3</v>
      </c>
      <c r="I366">
        <v>0.41980000000000001</v>
      </c>
      <c r="J366">
        <v>-1.162E-2</v>
      </c>
      <c r="K366">
        <v>2.1560199999999998</v>
      </c>
      <c r="L366">
        <v>-2.955E-2</v>
      </c>
      <c r="M366">
        <v>-1.9810000000000001E-2</v>
      </c>
      <c r="N366">
        <v>7.8700000000000006E-2</v>
      </c>
      <c r="O366">
        <v>123.90043</v>
      </c>
      <c r="P366">
        <v>0.69777999999999996</v>
      </c>
      <c r="Q366">
        <v>-75.734160000000003</v>
      </c>
      <c r="R366">
        <v>1087.1473100000001</v>
      </c>
      <c r="S366" t="e">
        <f>-Inf</f>
        <v>#NAME?</v>
      </c>
      <c r="T366" t="e">
        <f>-Inf</f>
        <v>#NAME?</v>
      </c>
      <c r="U366">
        <v>9.0100000000000006E-3</v>
      </c>
      <c r="V366">
        <v>3.9399999999999999E-3</v>
      </c>
      <c r="W366">
        <v>5.9500000000000004E-3</v>
      </c>
      <c r="X366">
        <v>3.98E-3</v>
      </c>
      <c r="Y366">
        <v>4.0499999999999998E-3</v>
      </c>
      <c r="Z366">
        <v>4.3400000000000001E-3</v>
      </c>
      <c r="AA366">
        <v>0</v>
      </c>
    </row>
    <row r="367" spans="1:27" x14ac:dyDescent="0.3">
      <c r="A367">
        <v>367.15188000000001</v>
      </c>
      <c r="B367">
        <v>23.43676</v>
      </c>
      <c r="C367">
        <v>26.178129999999999</v>
      </c>
      <c r="D367">
        <v>26.301069999999999</v>
      </c>
      <c r="E367">
        <v>23.029589999999999</v>
      </c>
      <c r="F367">
        <v>0.15590000000000001</v>
      </c>
      <c r="G367">
        <v>0</v>
      </c>
      <c r="H367">
        <v>2.82E-3</v>
      </c>
      <c r="I367">
        <v>0.42244999999999999</v>
      </c>
      <c r="J367">
        <v>-2.7810000000000001E-2</v>
      </c>
      <c r="K367">
        <v>2.1436999999999999</v>
      </c>
      <c r="L367">
        <v>-3.363E-2</v>
      </c>
      <c r="M367">
        <v>-4.7359999999999999E-2</v>
      </c>
      <c r="N367">
        <v>8.0180000000000001E-2</v>
      </c>
      <c r="O367">
        <v>124.68128</v>
      </c>
      <c r="P367">
        <v>0.83189000000000002</v>
      </c>
      <c r="Q367">
        <v>-181.30776</v>
      </c>
      <c r="R367">
        <v>1090.5593200000001</v>
      </c>
      <c r="S367" t="e">
        <f>-Inf</f>
        <v>#NAME?</v>
      </c>
      <c r="T367" t="e">
        <f>-Inf</f>
        <v>#NAME?</v>
      </c>
      <c r="U367">
        <v>8.9800000000000001E-3</v>
      </c>
      <c r="V367">
        <v>3.9300000000000003E-3</v>
      </c>
      <c r="W367">
        <v>5.96E-3</v>
      </c>
      <c r="X367">
        <v>3.96E-3</v>
      </c>
      <c r="Y367">
        <v>4.0600000000000002E-3</v>
      </c>
      <c r="Z367">
        <v>4.3400000000000001E-3</v>
      </c>
      <c r="AA367">
        <v>0</v>
      </c>
    </row>
    <row r="368" spans="1:27" x14ac:dyDescent="0.3">
      <c r="A368">
        <v>368.15186</v>
      </c>
      <c r="B368">
        <v>23.437529999999999</v>
      </c>
      <c r="C368">
        <v>26.178850000000001</v>
      </c>
      <c r="D368">
        <v>26.30181</v>
      </c>
      <c r="E368">
        <v>23.029720000000001</v>
      </c>
      <c r="F368">
        <v>0.1545</v>
      </c>
      <c r="G368">
        <v>0</v>
      </c>
      <c r="H368">
        <v>3.8300000000000001E-3</v>
      </c>
      <c r="I368">
        <v>0.4219</v>
      </c>
      <c r="J368">
        <v>2.1800000000000001E-3</v>
      </c>
      <c r="K368">
        <v>2.14913</v>
      </c>
      <c r="L368">
        <v>-2.894E-2</v>
      </c>
      <c r="M368">
        <v>3.7100000000000002E-3</v>
      </c>
      <c r="N368">
        <v>7.9469999999999999E-2</v>
      </c>
      <c r="O368">
        <v>124.51939</v>
      </c>
      <c r="P368">
        <v>1.13069</v>
      </c>
      <c r="Q368">
        <v>14.19689</v>
      </c>
      <c r="R368">
        <v>1080.7603099999999</v>
      </c>
      <c r="S368" t="e">
        <f>-Inf</f>
        <v>#NAME?</v>
      </c>
      <c r="T368" t="e">
        <f>-Inf</f>
        <v>#NAME?</v>
      </c>
      <c r="U368">
        <v>8.9899999999999997E-3</v>
      </c>
      <c r="V368">
        <v>3.9399999999999999E-3</v>
      </c>
      <c r="W368">
        <v>5.96E-3</v>
      </c>
      <c r="X368">
        <v>4.0000000000000001E-3</v>
      </c>
      <c r="Y368">
        <v>4.0699999999999998E-3</v>
      </c>
      <c r="Z368">
        <v>4.3400000000000001E-3</v>
      </c>
      <c r="AA368">
        <v>0</v>
      </c>
    </row>
    <row r="369" spans="1:27" x14ac:dyDescent="0.3">
      <c r="A369">
        <v>369.15530999999999</v>
      </c>
      <c r="B369">
        <v>23.437460000000002</v>
      </c>
      <c r="C369">
        <v>26.180589999999999</v>
      </c>
      <c r="D369">
        <v>26.302679999999999</v>
      </c>
      <c r="E369">
        <v>23.02974</v>
      </c>
      <c r="F369">
        <v>0.14563999999999999</v>
      </c>
      <c r="G369">
        <v>0</v>
      </c>
      <c r="H369">
        <v>2.49E-3</v>
      </c>
      <c r="I369">
        <v>0.42110999999999998</v>
      </c>
      <c r="J369">
        <v>-2.8080000000000001E-2</v>
      </c>
      <c r="K369">
        <v>2.1442700000000001</v>
      </c>
      <c r="L369">
        <v>-3.3610000000000001E-2</v>
      </c>
      <c r="M369">
        <v>-4.7890000000000002E-2</v>
      </c>
      <c r="N369">
        <v>7.4380000000000002E-2</v>
      </c>
      <c r="O369">
        <v>124.28592999999999</v>
      </c>
      <c r="P369">
        <v>0.73531000000000002</v>
      </c>
      <c r="Q369">
        <v>-183.10059999999999</v>
      </c>
      <c r="R369">
        <v>1018.8236000000001</v>
      </c>
      <c r="S369" t="e">
        <f>-Inf</f>
        <v>#NAME?</v>
      </c>
      <c r="T369" t="e">
        <f>-Inf</f>
        <v>#NAME?</v>
      </c>
      <c r="U369">
        <v>8.9800000000000001E-3</v>
      </c>
      <c r="V369">
        <v>3.9300000000000003E-3</v>
      </c>
      <c r="W369">
        <v>5.9500000000000004E-3</v>
      </c>
      <c r="X369">
        <v>3.96E-3</v>
      </c>
      <c r="Y369">
        <v>4.0499999999999998E-3</v>
      </c>
      <c r="Z369">
        <v>4.3099999999999996E-3</v>
      </c>
      <c r="AA369">
        <v>0</v>
      </c>
    </row>
    <row r="370" spans="1:27" x14ac:dyDescent="0.3">
      <c r="A370">
        <v>370.15749</v>
      </c>
      <c r="B370">
        <v>23.437840000000001</v>
      </c>
      <c r="C370">
        <v>26.181159999999998</v>
      </c>
      <c r="D370">
        <v>26.3032</v>
      </c>
      <c r="E370">
        <v>23.029520000000002</v>
      </c>
      <c r="F370">
        <v>0.152</v>
      </c>
      <c r="G370">
        <v>0</v>
      </c>
      <c r="H370">
        <v>2.5899999999999999E-3</v>
      </c>
      <c r="I370">
        <v>0.41994999999999999</v>
      </c>
      <c r="J370">
        <v>9.3999999999999997E-4</v>
      </c>
      <c r="K370">
        <v>2.1411899999999999</v>
      </c>
      <c r="L370">
        <v>-3.8629999999999998E-2</v>
      </c>
      <c r="M370">
        <v>1.6100000000000001E-3</v>
      </c>
      <c r="N370">
        <v>7.7600000000000002E-2</v>
      </c>
      <c r="O370">
        <v>123.94264</v>
      </c>
      <c r="P370">
        <v>0.76517000000000002</v>
      </c>
      <c r="Q370">
        <v>6.1395099999999996</v>
      </c>
      <c r="R370">
        <v>1063.32989</v>
      </c>
      <c r="S370" t="e">
        <f>-Inf</f>
        <v>#NAME?</v>
      </c>
      <c r="T370" t="e">
        <f>-Inf</f>
        <v>#NAME?</v>
      </c>
      <c r="U370">
        <v>8.9700000000000005E-3</v>
      </c>
      <c r="V370">
        <v>3.9199999999999999E-3</v>
      </c>
      <c r="W370">
        <v>5.9500000000000004E-3</v>
      </c>
      <c r="X370">
        <v>4.0000000000000001E-3</v>
      </c>
      <c r="Y370">
        <v>4.0499999999999998E-3</v>
      </c>
      <c r="Z370">
        <v>4.3299999999999996E-3</v>
      </c>
      <c r="AA370">
        <v>0</v>
      </c>
    </row>
    <row r="371" spans="1:27" x14ac:dyDescent="0.3">
      <c r="A371">
        <v>371.15857999999997</v>
      </c>
      <c r="B371">
        <v>23.438369999999999</v>
      </c>
      <c r="C371">
        <v>26.182169999999999</v>
      </c>
      <c r="D371">
        <v>26.30508</v>
      </c>
      <c r="E371">
        <v>23.029630000000001</v>
      </c>
      <c r="F371">
        <v>0.15887000000000001</v>
      </c>
      <c r="G371">
        <v>0</v>
      </c>
      <c r="H371">
        <v>2.1800000000000001E-3</v>
      </c>
      <c r="I371">
        <v>0.41748000000000002</v>
      </c>
      <c r="J371">
        <v>-7.8799999999999999E-3</v>
      </c>
      <c r="K371">
        <v>2.1557300000000001</v>
      </c>
      <c r="L371">
        <v>-4.045E-2</v>
      </c>
      <c r="M371">
        <v>-1.3469999999999999E-2</v>
      </c>
      <c r="N371">
        <v>8.1680000000000003E-2</v>
      </c>
      <c r="O371">
        <v>123.21355</v>
      </c>
      <c r="P371">
        <v>0.64446999999999999</v>
      </c>
      <c r="Q371">
        <v>-51.378480000000003</v>
      </c>
      <c r="R371">
        <v>1111.3927000000001</v>
      </c>
      <c r="S371" t="e">
        <f>-Inf</f>
        <v>#NAME?</v>
      </c>
      <c r="T371" t="e">
        <f>-Inf</f>
        <v>#NAME?</v>
      </c>
      <c r="U371">
        <v>9.0100000000000006E-3</v>
      </c>
      <c r="V371">
        <v>3.9100000000000003E-3</v>
      </c>
      <c r="W371">
        <v>5.94E-3</v>
      </c>
      <c r="X371">
        <v>3.9899999999999996E-3</v>
      </c>
      <c r="Y371">
        <v>4.0499999999999998E-3</v>
      </c>
      <c r="Z371">
        <v>4.3499999999999997E-3</v>
      </c>
      <c r="AA371">
        <v>0</v>
      </c>
    </row>
    <row r="372" spans="1:27" x14ac:dyDescent="0.3">
      <c r="A372">
        <v>372.15884</v>
      </c>
      <c r="B372">
        <v>23.438700000000001</v>
      </c>
      <c r="C372">
        <v>26.18394</v>
      </c>
      <c r="D372">
        <v>26.30575</v>
      </c>
      <c r="E372">
        <v>23.030760000000001</v>
      </c>
      <c r="F372">
        <v>0.15003</v>
      </c>
      <c r="G372">
        <v>0</v>
      </c>
      <c r="H372">
        <v>1.5100000000000001E-3</v>
      </c>
      <c r="I372">
        <v>0.42148999999999998</v>
      </c>
      <c r="J372">
        <v>-2.112E-2</v>
      </c>
      <c r="K372">
        <v>2.1434299999999999</v>
      </c>
      <c r="L372">
        <v>-3.4610000000000002E-2</v>
      </c>
      <c r="M372">
        <v>-3.6049999999999999E-2</v>
      </c>
      <c r="N372">
        <v>7.6450000000000004E-2</v>
      </c>
      <c r="O372">
        <v>124.39751</v>
      </c>
      <c r="P372">
        <v>0.44647999999999999</v>
      </c>
      <c r="Q372">
        <v>-137.73672999999999</v>
      </c>
      <c r="R372">
        <v>1049.6076800000001</v>
      </c>
      <c r="S372" t="e">
        <f>-Inf</f>
        <v>#NAME?</v>
      </c>
      <c r="T372" t="e">
        <f>-Inf</f>
        <v>#NAME?</v>
      </c>
      <c r="U372">
        <v>8.9800000000000001E-3</v>
      </c>
      <c r="V372">
        <v>3.9300000000000003E-3</v>
      </c>
      <c r="W372">
        <v>5.96E-3</v>
      </c>
      <c r="X372">
        <v>3.9699999999999996E-3</v>
      </c>
      <c r="Y372">
        <v>4.0400000000000002E-3</v>
      </c>
      <c r="Z372">
        <v>4.3200000000000001E-3</v>
      </c>
      <c r="AA372">
        <v>0</v>
      </c>
    </row>
    <row r="373" spans="1:27" x14ac:dyDescent="0.3">
      <c r="A373">
        <v>373.16073</v>
      </c>
      <c r="B373">
        <v>23.438870000000001</v>
      </c>
      <c r="C373">
        <v>26.18533</v>
      </c>
      <c r="D373">
        <v>26.306819999999998</v>
      </c>
      <c r="E373">
        <v>23.030349999999999</v>
      </c>
      <c r="F373">
        <v>0.15801999999999999</v>
      </c>
      <c r="G373">
        <v>0</v>
      </c>
      <c r="H373">
        <v>2.15E-3</v>
      </c>
      <c r="I373">
        <v>0.4173</v>
      </c>
      <c r="J373">
        <v>-2.7699999999999999E-2</v>
      </c>
      <c r="K373">
        <v>2.15828</v>
      </c>
      <c r="L373">
        <v>-3.4880000000000001E-2</v>
      </c>
      <c r="M373">
        <v>-4.7329999999999997E-2</v>
      </c>
      <c r="N373">
        <v>8.0299999999999996E-2</v>
      </c>
      <c r="O373">
        <v>123.16289999999999</v>
      </c>
      <c r="P373">
        <v>0.63522999999999996</v>
      </c>
      <c r="Q373">
        <v>-180.59530000000001</v>
      </c>
      <c r="R373">
        <v>1105.52799</v>
      </c>
      <c r="S373" t="e">
        <f>-Inf</f>
        <v>#NAME?</v>
      </c>
      <c r="T373" t="e">
        <f>-Inf</f>
        <v>#NAME?</v>
      </c>
      <c r="U373">
        <v>9.0100000000000006E-3</v>
      </c>
      <c r="V373">
        <v>3.9300000000000003E-3</v>
      </c>
      <c r="W373">
        <v>5.94E-3</v>
      </c>
      <c r="X373">
        <v>3.96E-3</v>
      </c>
      <c r="Y373">
        <v>4.0499999999999998E-3</v>
      </c>
      <c r="Z373">
        <v>4.3499999999999997E-3</v>
      </c>
      <c r="AA373">
        <v>0</v>
      </c>
    </row>
    <row r="374" spans="1:27" x14ac:dyDescent="0.3">
      <c r="A374">
        <v>374.16507999999999</v>
      </c>
      <c r="B374">
        <v>23.437519999999999</v>
      </c>
      <c r="C374">
        <v>26.1859</v>
      </c>
      <c r="D374">
        <v>26.307849999999998</v>
      </c>
      <c r="E374">
        <v>23.030100000000001</v>
      </c>
      <c r="F374">
        <v>0.15609000000000001</v>
      </c>
      <c r="G374">
        <v>0</v>
      </c>
      <c r="H374">
        <v>3.9300000000000003E-3</v>
      </c>
      <c r="I374">
        <v>0.42251</v>
      </c>
      <c r="J374">
        <v>-2.034E-2</v>
      </c>
      <c r="K374">
        <v>2.1442899999999998</v>
      </c>
      <c r="L374">
        <v>-4.1259999999999998E-2</v>
      </c>
      <c r="M374">
        <v>-3.4660000000000003E-2</v>
      </c>
      <c r="N374">
        <v>7.9619999999999996E-2</v>
      </c>
      <c r="O374">
        <v>124.69904</v>
      </c>
      <c r="P374">
        <v>1.1588099999999999</v>
      </c>
      <c r="Q374">
        <v>-132.60243</v>
      </c>
      <c r="R374">
        <v>1092.0683100000001</v>
      </c>
      <c r="S374" t="e">
        <f>-Inf</f>
        <v>#NAME?</v>
      </c>
      <c r="T374" t="e">
        <f>-Inf</f>
        <v>#NAME?</v>
      </c>
      <c r="U374">
        <v>8.9800000000000001E-3</v>
      </c>
      <c r="V374">
        <v>3.9100000000000003E-3</v>
      </c>
      <c r="W374">
        <v>5.96E-3</v>
      </c>
      <c r="X374">
        <v>3.9699999999999996E-3</v>
      </c>
      <c r="Y374">
        <v>4.0699999999999998E-3</v>
      </c>
      <c r="Z374">
        <v>4.3400000000000001E-3</v>
      </c>
      <c r="AA374">
        <v>0</v>
      </c>
    </row>
    <row r="375" spans="1:27" x14ac:dyDescent="0.3">
      <c r="A375">
        <v>375.16478000000001</v>
      </c>
      <c r="B375">
        <v>23.43741</v>
      </c>
      <c r="C375">
        <v>26.18665</v>
      </c>
      <c r="D375">
        <v>26.308530000000001</v>
      </c>
      <c r="E375">
        <v>23.030650000000001</v>
      </c>
      <c r="F375">
        <v>0.15190000000000001</v>
      </c>
      <c r="G375">
        <v>0</v>
      </c>
      <c r="H375">
        <v>2.1700000000000001E-3</v>
      </c>
      <c r="I375">
        <v>0.42399999999999999</v>
      </c>
      <c r="J375">
        <v>2.0080000000000001E-2</v>
      </c>
      <c r="K375">
        <v>2.15855</v>
      </c>
      <c r="L375">
        <v>-3.0800000000000001E-2</v>
      </c>
      <c r="M375">
        <v>3.4160000000000003E-2</v>
      </c>
      <c r="N375">
        <v>7.7439999999999995E-2</v>
      </c>
      <c r="O375">
        <v>125.13838</v>
      </c>
      <c r="P375">
        <v>0.64073999999999998</v>
      </c>
      <c r="Q375">
        <v>130.91060999999999</v>
      </c>
      <c r="R375">
        <v>1062.72948</v>
      </c>
      <c r="S375" t="e">
        <f>-Inf</f>
        <v>#NAME?</v>
      </c>
      <c r="T375" t="e">
        <f>-Inf</f>
        <v>#NAME?</v>
      </c>
      <c r="U375">
        <v>9.0200000000000002E-3</v>
      </c>
      <c r="V375">
        <v>3.9399999999999999E-3</v>
      </c>
      <c r="W375">
        <v>5.9699999999999996E-3</v>
      </c>
      <c r="X375">
        <v>4.0299999999999997E-3</v>
      </c>
      <c r="Y375">
        <v>4.0499999999999998E-3</v>
      </c>
      <c r="Z375">
        <v>4.3299999999999996E-3</v>
      </c>
      <c r="AA375">
        <v>0</v>
      </c>
    </row>
    <row r="376" spans="1:27" x14ac:dyDescent="0.3">
      <c r="A376">
        <v>376.16518000000002</v>
      </c>
      <c r="B376">
        <v>23.43807</v>
      </c>
      <c r="C376">
        <v>26.18769</v>
      </c>
      <c r="D376">
        <v>26.310600000000001</v>
      </c>
      <c r="E376">
        <v>23.030239999999999</v>
      </c>
      <c r="F376">
        <v>0.15472</v>
      </c>
      <c r="G376">
        <v>0</v>
      </c>
      <c r="H376">
        <v>2.0899999999999998E-3</v>
      </c>
      <c r="I376">
        <v>0.42421999999999999</v>
      </c>
      <c r="J376">
        <v>-7.28E-3</v>
      </c>
      <c r="K376">
        <v>2.13815</v>
      </c>
      <c r="L376">
        <v>-3.3160000000000002E-2</v>
      </c>
      <c r="M376">
        <v>-1.243E-2</v>
      </c>
      <c r="N376">
        <v>7.9549999999999996E-2</v>
      </c>
      <c r="O376">
        <v>125.20523</v>
      </c>
      <c r="P376">
        <v>0.61780000000000002</v>
      </c>
      <c r="Q376">
        <v>-47.500100000000003</v>
      </c>
      <c r="R376">
        <v>1082.49353</v>
      </c>
      <c r="S376" t="e">
        <f>-Inf</f>
        <v>#NAME?</v>
      </c>
      <c r="T376" t="e">
        <f>-Inf</f>
        <v>#NAME?</v>
      </c>
      <c r="U376">
        <v>8.9700000000000005E-3</v>
      </c>
      <c r="V376">
        <v>3.9300000000000003E-3</v>
      </c>
      <c r="W376">
        <v>5.9699999999999996E-3</v>
      </c>
      <c r="X376">
        <v>3.9899999999999996E-3</v>
      </c>
      <c r="Y376">
        <v>4.0400000000000002E-3</v>
      </c>
      <c r="Z376">
        <v>4.3400000000000001E-3</v>
      </c>
      <c r="AA376">
        <v>0</v>
      </c>
    </row>
    <row r="377" spans="1:27" x14ac:dyDescent="0.3">
      <c r="A377">
        <v>377.16484000000003</v>
      </c>
      <c r="B377">
        <v>23.43854</v>
      </c>
      <c r="C377">
        <v>26.188970000000001</v>
      </c>
      <c r="D377">
        <v>26.3126</v>
      </c>
      <c r="E377">
        <v>23.030670000000001</v>
      </c>
      <c r="F377">
        <v>0.15809999999999999</v>
      </c>
      <c r="G377">
        <v>0</v>
      </c>
      <c r="H377">
        <v>2.7299999999999998E-3</v>
      </c>
      <c r="I377">
        <v>0.42575000000000002</v>
      </c>
      <c r="J377">
        <v>-4.3869999999999999E-2</v>
      </c>
      <c r="K377">
        <v>2.1450100000000001</v>
      </c>
      <c r="L377">
        <v>-3.5209999999999998E-2</v>
      </c>
      <c r="M377">
        <v>-7.4840000000000004E-2</v>
      </c>
      <c r="N377">
        <v>8.1759999999999999E-2</v>
      </c>
      <c r="O377">
        <v>125.65644</v>
      </c>
      <c r="P377">
        <v>0.80535000000000001</v>
      </c>
      <c r="Q377">
        <v>-286.01621999999998</v>
      </c>
      <c r="R377">
        <v>1106.1823400000001</v>
      </c>
      <c r="S377" t="e">
        <f>-Inf</f>
        <v>#NAME?</v>
      </c>
      <c r="T377" t="e">
        <f>-Inf</f>
        <v>#NAME?</v>
      </c>
      <c r="U377">
        <v>8.9800000000000001E-3</v>
      </c>
      <c r="V377">
        <v>3.9300000000000003E-3</v>
      </c>
      <c r="W377">
        <v>5.9800000000000001E-3</v>
      </c>
      <c r="X377">
        <v>3.9399999999999999E-3</v>
      </c>
      <c r="Y377">
        <v>4.0499999999999998E-3</v>
      </c>
      <c r="Z377">
        <v>4.3499999999999997E-3</v>
      </c>
      <c r="AA377">
        <v>0</v>
      </c>
    </row>
    <row r="378" spans="1:27" x14ac:dyDescent="0.3">
      <c r="A378">
        <v>378.16741999999999</v>
      </c>
      <c r="B378">
        <v>23.439139999999998</v>
      </c>
      <c r="C378">
        <v>26.189959999999999</v>
      </c>
      <c r="D378">
        <v>26.312750000000001</v>
      </c>
      <c r="E378">
        <v>23.030570000000001</v>
      </c>
      <c r="F378">
        <v>0.15364</v>
      </c>
      <c r="G378">
        <v>0</v>
      </c>
      <c r="H378">
        <v>1.39E-3</v>
      </c>
      <c r="I378">
        <v>0.42133999999999999</v>
      </c>
      <c r="J378">
        <v>-1.2619999999999999E-2</v>
      </c>
      <c r="K378">
        <v>2.1412300000000002</v>
      </c>
      <c r="L378">
        <v>-3.1669999999999997E-2</v>
      </c>
      <c r="M378">
        <v>-2.1569999999999999E-2</v>
      </c>
      <c r="N378">
        <v>7.8920000000000004E-2</v>
      </c>
      <c r="O378">
        <v>124.35241000000001</v>
      </c>
      <c r="P378">
        <v>0.40933999999999998</v>
      </c>
      <c r="Q378">
        <v>-82.276769999999999</v>
      </c>
      <c r="R378">
        <v>1075.04474</v>
      </c>
      <c r="S378" t="e">
        <f>-Inf</f>
        <v>#NAME?</v>
      </c>
      <c r="T378" t="e">
        <f>-Inf</f>
        <v>#NAME?</v>
      </c>
      <c r="U378">
        <v>8.9700000000000005E-3</v>
      </c>
      <c r="V378">
        <v>3.9300000000000003E-3</v>
      </c>
      <c r="W378">
        <v>5.96E-3</v>
      </c>
      <c r="X378">
        <v>3.98E-3</v>
      </c>
      <c r="Y378">
        <v>4.0299999999999997E-3</v>
      </c>
      <c r="Z378">
        <v>4.3400000000000001E-3</v>
      </c>
      <c r="AA378">
        <v>0</v>
      </c>
    </row>
    <row r="379" spans="1:27" x14ac:dyDescent="0.3">
      <c r="A379">
        <v>379.16881999999998</v>
      </c>
      <c r="B379">
        <v>23.438669999999998</v>
      </c>
      <c r="C379">
        <v>26.191410000000001</v>
      </c>
      <c r="D379">
        <v>26.314129999999999</v>
      </c>
      <c r="E379">
        <v>23.02957</v>
      </c>
      <c r="F379">
        <v>0.15273</v>
      </c>
      <c r="G379">
        <v>0</v>
      </c>
      <c r="H379">
        <v>3.0699999999999998E-3</v>
      </c>
      <c r="I379">
        <v>0.42225000000000001</v>
      </c>
      <c r="J379">
        <v>-1.392E-2</v>
      </c>
      <c r="K379">
        <v>2.1581600000000001</v>
      </c>
      <c r="L379">
        <v>-2.6349999999999998E-2</v>
      </c>
      <c r="M379">
        <v>-2.3820000000000001E-2</v>
      </c>
      <c r="N379">
        <v>7.8399999999999997E-2</v>
      </c>
      <c r="O379">
        <v>124.62336000000001</v>
      </c>
      <c r="P379">
        <v>0.90515999999999996</v>
      </c>
      <c r="Q379">
        <v>-90.760930000000002</v>
      </c>
      <c r="R379">
        <v>1068.64887</v>
      </c>
      <c r="S379" t="e">
        <f>-Inf</f>
        <v>#NAME?</v>
      </c>
      <c r="T379" t="e">
        <f>-Inf</f>
        <v>#NAME?</v>
      </c>
      <c r="U379">
        <v>9.0100000000000006E-3</v>
      </c>
      <c r="V379">
        <v>3.9500000000000004E-3</v>
      </c>
      <c r="W379">
        <v>5.96E-3</v>
      </c>
      <c r="X379">
        <v>3.98E-3</v>
      </c>
      <c r="Y379">
        <v>4.0600000000000002E-3</v>
      </c>
      <c r="Z379">
        <v>4.3299999999999996E-3</v>
      </c>
      <c r="AA379">
        <v>0</v>
      </c>
    </row>
    <row r="380" spans="1:27" x14ac:dyDescent="0.3">
      <c r="A380">
        <v>380.17048999999997</v>
      </c>
      <c r="B380">
        <v>23.43805</v>
      </c>
      <c r="C380">
        <v>26.191600000000001</v>
      </c>
      <c r="D380">
        <v>26.31494</v>
      </c>
      <c r="E380">
        <v>23.031009999999998</v>
      </c>
      <c r="F380">
        <v>0.15046000000000001</v>
      </c>
      <c r="G380">
        <v>0</v>
      </c>
      <c r="H380">
        <v>1.1900000000000001E-3</v>
      </c>
      <c r="I380">
        <v>0.41888999999999998</v>
      </c>
      <c r="J380">
        <v>-1.873E-2</v>
      </c>
      <c r="K380">
        <v>2.1331500000000001</v>
      </c>
      <c r="L380">
        <v>-3.1379999999999998E-2</v>
      </c>
      <c r="M380">
        <v>-3.1890000000000002E-2</v>
      </c>
      <c r="N380">
        <v>7.7619999999999995E-2</v>
      </c>
      <c r="O380">
        <v>123.62947</v>
      </c>
      <c r="P380">
        <v>0.35043000000000002</v>
      </c>
      <c r="Q380">
        <v>-122.11744</v>
      </c>
      <c r="R380">
        <v>1052.8094799999999</v>
      </c>
      <c r="S380" t="e">
        <f>-Inf</f>
        <v>#NAME?</v>
      </c>
      <c r="T380" t="e">
        <f>-Inf</f>
        <v>#NAME?</v>
      </c>
      <c r="U380">
        <v>8.9599999999999992E-3</v>
      </c>
      <c r="V380">
        <v>3.9300000000000003E-3</v>
      </c>
      <c r="W380">
        <v>5.94E-3</v>
      </c>
      <c r="X380">
        <v>3.98E-3</v>
      </c>
      <c r="Y380">
        <v>4.0299999999999997E-3</v>
      </c>
      <c r="Z380">
        <v>4.3299999999999996E-3</v>
      </c>
      <c r="AA380">
        <v>0</v>
      </c>
    </row>
    <row r="381" spans="1:27" x14ac:dyDescent="0.3">
      <c r="A381">
        <v>381.17061999999999</v>
      </c>
      <c r="B381">
        <v>23.438880000000001</v>
      </c>
      <c r="C381">
        <v>26.193449999999999</v>
      </c>
      <c r="D381">
        <v>26.31673</v>
      </c>
      <c r="E381">
        <v>23.030460000000001</v>
      </c>
      <c r="F381">
        <v>0.15193000000000001</v>
      </c>
      <c r="G381">
        <v>0</v>
      </c>
      <c r="H381">
        <v>3.8600000000000001E-3</v>
      </c>
      <c r="I381">
        <v>0.42343999999999998</v>
      </c>
      <c r="J381">
        <v>-3.9960000000000002E-2</v>
      </c>
      <c r="K381">
        <v>2.1360199999999998</v>
      </c>
      <c r="L381">
        <v>-3.2660000000000002E-2</v>
      </c>
      <c r="M381">
        <v>-6.8260000000000001E-2</v>
      </c>
      <c r="N381">
        <v>7.8350000000000003E-2</v>
      </c>
      <c r="O381">
        <v>124.97436</v>
      </c>
      <c r="P381">
        <v>1.13784</v>
      </c>
      <c r="Q381">
        <v>-260.52821</v>
      </c>
      <c r="R381">
        <v>1063.13247</v>
      </c>
      <c r="S381" t="e">
        <f>-Inf</f>
        <v>#NAME?</v>
      </c>
      <c r="T381" t="e">
        <f>-Inf</f>
        <v>#NAME?</v>
      </c>
      <c r="U381">
        <v>8.9599999999999992E-3</v>
      </c>
      <c r="V381">
        <v>3.9300000000000003E-3</v>
      </c>
      <c r="W381">
        <v>5.9699999999999996E-3</v>
      </c>
      <c r="X381">
        <v>3.9500000000000004E-3</v>
      </c>
      <c r="Y381">
        <v>4.0699999999999998E-3</v>
      </c>
      <c r="Z381">
        <v>4.3299999999999996E-3</v>
      </c>
      <c r="AA381">
        <v>0</v>
      </c>
    </row>
    <row r="382" spans="1:27" x14ac:dyDescent="0.3">
      <c r="A382">
        <v>382.17187999999999</v>
      </c>
      <c r="B382">
        <v>23.43891</v>
      </c>
      <c r="C382">
        <v>26.194839999999999</v>
      </c>
      <c r="D382">
        <v>26.318719999999999</v>
      </c>
      <c r="E382">
        <v>23.03069</v>
      </c>
      <c r="F382">
        <v>0.14806</v>
      </c>
      <c r="G382">
        <v>0</v>
      </c>
      <c r="H382">
        <v>2.3999999999999998E-3</v>
      </c>
      <c r="I382">
        <v>0.42060999999999998</v>
      </c>
      <c r="J382">
        <v>-2.3570000000000001E-2</v>
      </c>
      <c r="K382">
        <v>2.1455500000000001</v>
      </c>
      <c r="L382">
        <v>-4.0559999999999999E-2</v>
      </c>
      <c r="M382">
        <v>-4.0250000000000001E-2</v>
      </c>
      <c r="N382">
        <v>7.6719999999999997E-2</v>
      </c>
      <c r="O382">
        <v>124.13934999999999</v>
      </c>
      <c r="P382">
        <v>0.70711000000000002</v>
      </c>
      <c r="Q382">
        <v>-153.68717000000001</v>
      </c>
      <c r="R382">
        <v>1036.06573</v>
      </c>
      <c r="S382" t="e">
        <f>-Inf</f>
        <v>#NAME?</v>
      </c>
      <c r="T382" t="e">
        <f>-Inf</f>
        <v>#NAME?</v>
      </c>
      <c r="U382">
        <v>8.9800000000000001E-3</v>
      </c>
      <c r="V382">
        <v>3.9100000000000003E-3</v>
      </c>
      <c r="W382">
        <v>5.9500000000000004E-3</v>
      </c>
      <c r="X382">
        <v>3.9699999999999996E-3</v>
      </c>
      <c r="Y382">
        <v>4.0499999999999998E-3</v>
      </c>
      <c r="Z382">
        <v>4.3200000000000001E-3</v>
      </c>
      <c r="AA382">
        <v>0</v>
      </c>
    </row>
    <row r="383" spans="1:27" x14ac:dyDescent="0.3">
      <c r="A383">
        <v>383.17189000000002</v>
      </c>
      <c r="B383">
        <v>23.43852</v>
      </c>
      <c r="C383">
        <v>26.1951</v>
      </c>
      <c r="D383">
        <v>26.319009999999999</v>
      </c>
      <c r="E383">
        <v>23.030639999999998</v>
      </c>
      <c r="F383">
        <v>0.14912</v>
      </c>
      <c r="G383">
        <v>0</v>
      </c>
      <c r="H383">
        <v>1.6800000000000001E-3</v>
      </c>
      <c r="I383">
        <v>0.42115000000000002</v>
      </c>
      <c r="J383">
        <v>4.64E-3</v>
      </c>
      <c r="K383">
        <v>2.1501199999999998</v>
      </c>
      <c r="L383">
        <v>-2.7949999999999999E-2</v>
      </c>
      <c r="M383">
        <v>7.92E-3</v>
      </c>
      <c r="N383">
        <v>7.7289999999999998E-2</v>
      </c>
      <c r="O383">
        <v>124.29639</v>
      </c>
      <c r="P383">
        <v>0.49628</v>
      </c>
      <c r="Q383">
        <v>30.265429999999999</v>
      </c>
      <c r="R383">
        <v>1043.4898800000001</v>
      </c>
      <c r="S383" t="e">
        <f>-Inf</f>
        <v>#NAME?</v>
      </c>
      <c r="T383" t="e">
        <f>-Inf</f>
        <v>#NAME?</v>
      </c>
      <c r="U383">
        <v>8.9999999999999993E-3</v>
      </c>
      <c r="V383">
        <v>3.9399999999999999E-3</v>
      </c>
      <c r="W383">
        <v>5.9500000000000004E-3</v>
      </c>
      <c r="X383">
        <v>4.0099999999999997E-3</v>
      </c>
      <c r="Y383">
        <v>4.0400000000000002E-3</v>
      </c>
      <c r="Z383">
        <v>4.3200000000000001E-3</v>
      </c>
      <c r="AA383">
        <v>0</v>
      </c>
    </row>
    <row r="384" spans="1:27" x14ac:dyDescent="0.3">
      <c r="A384">
        <v>384.17189000000002</v>
      </c>
      <c r="B384">
        <v>23.439450000000001</v>
      </c>
      <c r="C384">
        <v>26.196349999999999</v>
      </c>
      <c r="D384">
        <v>26.319690000000001</v>
      </c>
      <c r="E384">
        <v>23.030539999999998</v>
      </c>
      <c r="F384">
        <v>0.14990000000000001</v>
      </c>
      <c r="G384">
        <v>0</v>
      </c>
      <c r="H384">
        <v>9.5E-4</v>
      </c>
      <c r="I384">
        <v>0.41931000000000002</v>
      </c>
      <c r="J384">
        <v>-3.3259999999999998E-2</v>
      </c>
      <c r="K384">
        <v>2.1372800000000001</v>
      </c>
      <c r="L384">
        <v>-2.7550000000000002E-2</v>
      </c>
      <c r="M384">
        <v>-5.6890000000000003E-2</v>
      </c>
      <c r="N384">
        <v>7.7340000000000006E-2</v>
      </c>
      <c r="O384">
        <v>123.75530999999999</v>
      </c>
      <c r="P384">
        <v>0.28003</v>
      </c>
      <c r="Q384">
        <v>-216.87898999999999</v>
      </c>
      <c r="R384">
        <v>1048.98705</v>
      </c>
      <c r="S384" t="e">
        <f>-Inf</f>
        <v>#NAME?</v>
      </c>
      <c r="T384" t="e">
        <f>-Inf</f>
        <v>#NAME?</v>
      </c>
      <c r="U384">
        <v>8.9700000000000005E-3</v>
      </c>
      <c r="V384">
        <v>3.9399999999999999E-3</v>
      </c>
      <c r="W384">
        <v>5.9500000000000004E-3</v>
      </c>
      <c r="X384">
        <v>3.96E-3</v>
      </c>
      <c r="Y384">
        <v>4.0299999999999997E-3</v>
      </c>
      <c r="Z384">
        <v>4.3200000000000001E-3</v>
      </c>
      <c r="AA384">
        <v>0</v>
      </c>
    </row>
    <row r="385" spans="1:27" x14ac:dyDescent="0.3">
      <c r="A385">
        <v>385.17189000000002</v>
      </c>
      <c r="B385">
        <v>23.438020000000002</v>
      </c>
      <c r="C385">
        <v>26.197179999999999</v>
      </c>
      <c r="D385">
        <v>26.319510000000001</v>
      </c>
      <c r="E385">
        <v>23.030750000000001</v>
      </c>
      <c r="F385">
        <v>0.15348000000000001</v>
      </c>
      <c r="G385">
        <v>0</v>
      </c>
      <c r="H385">
        <v>2.2799999999999999E-3</v>
      </c>
      <c r="I385">
        <v>0.42629</v>
      </c>
      <c r="J385">
        <v>-3.0849999999999999E-2</v>
      </c>
      <c r="K385">
        <v>2.1421100000000002</v>
      </c>
      <c r="L385">
        <v>-3.0929999999999999E-2</v>
      </c>
      <c r="M385">
        <v>-5.2569999999999999E-2</v>
      </c>
      <c r="N385">
        <v>7.8539999999999999E-2</v>
      </c>
      <c r="O385">
        <v>125.81601999999999</v>
      </c>
      <c r="P385">
        <v>0.67229000000000005</v>
      </c>
      <c r="Q385">
        <v>-201.18095</v>
      </c>
      <c r="R385">
        <v>1074.0961199999999</v>
      </c>
      <c r="S385" t="e">
        <f>-Inf</f>
        <v>#NAME?</v>
      </c>
      <c r="T385" t="e">
        <f>-Inf</f>
        <v>#NAME?</v>
      </c>
      <c r="U385">
        <v>8.9800000000000001E-3</v>
      </c>
      <c r="V385">
        <v>3.9300000000000003E-3</v>
      </c>
      <c r="W385">
        <v>5.9800000000000001E-3</v>
      </c>
      <c r="X385">
        <v>3.96E-3</v>
      </c>
      <c r="Y385">
        <v>4.0499999999999998E-3</v>
      </c>
      <c r="Z385">
        <v>4.3400000000000001E-3</v>
      </c>
      <c r="AA385">
        <v>0</v>
      </c>
    </row>
    <row r="386" spans="1:27" x14ac:dyDescent="0.3">
      <c r="A386">
        <v>386.17189000000002</v>
      </c>
      <c r="B386">
        <v>23.43882</v>
      </c>
      <c r="C386">
        <v>26.197880000000001</v>
      </c>
      <c r="D386">
        <v>26.320889999999999</v>
      </c>
      <c r="E386">
        <v>23.030329999999999</v>
      </c>
      <c r="F386">
        <v>0.1484</v>
      </c>
      <c r="G386">
        <v>0</v>
      </c>
      <c r="H386">
        <v>1.5900000000000001E-3</v>
      </c>
      <c r="I386">
        <v>0.41549999999999998</v>
      </c>
      <c r="J386">
        <v>-2.9159999999999998E-2</v>
      </c>
      <c r="K386">
        <v>2.1439699999999999</v>
      </c>
      <c r="L386">
        <v>-3.6089999999999997E-2</v>
      </c>
      <c r="M386">
        <v>-4.9829999999999999E-2</v>
      </c>
      <c r="N386">
        <v>7.6359999999999997E-2</v>
      </c>
      <c r="O386">
        <v>122.62933</v>
      </c>
      <c r="P386">
        <v>0.46976000000000001</v>
      </c>
      <c r="Q386">
        <v>-190.16175999999999</v>
      </c>
      <c r="R386">
        <v>1038.55296</v>
      </c>
      <c r="S386" t="e">
        <f>-Inf</f>
        <v>#NAME?</v>
      </c>
      <c r="T386" t="e">
        <f>-Inf</f>
        <v>#NAME?</v>
      </c>
      <c r="U386">
        <v>8.9800000000000001E-3</v>
      </c>
      <c r="V386">
        <v>3.9199999999999999E-3</v>
      </c>
      <c r="W386">
        <v>5.9300000000000004E-3</v>
      </c>
      <c r="X386">
        <v>3.96E-3</v>
      </c>
      <c r="Y386">
        <v>4.0400000000000002E-3</v>
      </c>
      <c r="Z386">
        <v>4.3200000000000001E-3</v>
      </c>
      <c r="AA386">
        <v>0</v>
      </c>
    </row>
    <row r="387" spans="1:27" x14ac:dyDescent="0.3">
      <c r="A387">
        <v>387.17189000000002</v>
      </c>
      <c r="B387">
        <v>23.439229999999998</v>
      </c>
      <c r="C387">
        <v>26.19971</v>
      </c>
      <c r="D387">
        <v>26.322780000000002</v>
      </c>
      <c r="E387">
        <v>23.03116</v>
      </c>
      <c r="F387">
        <v>0.15483</v>
      </c>
      <c r="G387">
        <v>0</v>
      </c>
      <c r="H387">
        <v>1.15E-3</v>
      </c>
      <c r="I387">
        <v>0.42405999999999999</v>
      </c>
      <c r="J387">
        <v>-1.405E-2</v>
      </c>
      <c r="K387">
        <v>2.1396999999999999</v>
      </c>
      <c r="L387">
        <v>-2.896E-2</v>
      </c>
      <c r="M387">
        <v>-2.3980000000000001E-2</v>
      </c>
      <c r="N387">
        <v>7.9699999999999993E-2</v>
      </c>
      <c r="O387">
        <v>125.15603</v>
      </c>
      <c r="P387">
        <v>0.33873999999999999</v>
      </c>
      <c r="Q387">
        <v>-91.594260000000006</v>
      </c>
      <c r="R387">
        <v>1083.5958000000001</v>
      </c>
      <c r="S387" t="e">
        <f>-Inf</f>
        <v>#NAME?</v>
      </c>
      <c r="T387" t="e">
        <f>-Inf</f>
        <v>#NAME?</v>
      </c>
      <c r="U387">
        <v>8.9700000000000005E-3</v>
      </c>
      <c r="V387">
        <v>3.9399999999999999E-3</v>
      </c>
      <c r="W387">
        <v>5.9699999999999996E-3</v>
      </c>
      <c r="X387">
        <v>3.98E-3</v>
      </c>
      <c r="Y387">
        <v>4.0299999999999997E-3</v>
      </c>
      <c r="Z387">
        <v>4.3400000000000001E-3</v>
      </c>
      <c r="AA387">
        <v>0</v>
      </c>
    </row>
    <row r="388" spans="1:27" x14ac:dyDescent="0.3">
      <c r="A388">
        <v>388.17189000000002</v>
      </c>
      <c r="B388">
        <v>23.439050000000002</v>
      </c>
      <c r="C388">
        <v>26.199290000000001</v>
      </c>
      <c r="D388">
        <v>26.32499</v>
      </c>
      <c r="E388">
        <v>23.031410000000001</v>
      </c>
      <c r="F388">
        <v>0.15160000000000001</v>
      </c>
      <c r="G388">
        <v>0</v>
      </c>
      <c r="H388">
        <v>1.75E-3</v>
      </c>
      <c r="I388">
        <v>0.42098000000000002</v>
      </c>
      <c r="J388">
        <v>-4.2569999999999997E-2</v>
      </c>
      <c r="K388">
        <v>2.13368</v>
      </c>
      <c r="L388">
        <v>-4.0160000000000001E-2</v>
      </c>
      <c r="M388">
        <v>-7.2580000000000006E-2</v>
      </c>
      <c r="N388">
        <v>7.9710000000000003E-2</v>
      </c>
      <c r="O388">
        <v>124.24818999999999</v>
      </c>
      <c r="P388">
        <v>0.51746000000000003</v>
      </c>
      <c r="Q388">
        <v>-277.55829999999997</v>
      </c>
      <c r="R388">
        <v>1060.9664600000001</v>
      </c>
      <c r="S388" t="e">
        <f>-Inf</f>
        <v>#NAME?</v>
      </c>
      <c r="T388" t="e">
        <f>-Inf</f>
        <v>#NAME?</v>
      </c>
      <c r="U388">
        <v>8.9599999999999992E-3</v>
      </c>
      <c r="V388">
        <v>3.9100000000000003E-3</v>
      </c>
      <c r="W388">
        <v>5.9500000000000004E-3</v>
      </c>
      <c r="X388">
        <v>3.9399999999999999E-3</v>
      </c>
      <c r="Y388">
        <v>4.0400000000000002E-3</v>
      </c>
      <c r="Z388">
        <v>4.3299999999999996E-3</v>
      </c>
      <c r="AA388">
        <v>0</v>
      </c>
    </row>
    <row r="389" spans="1:27" x14ac:dyDescent="0.3">
      <c r="A389">
        <v>389.17380000000003</v>
      </c>
      <c r="B389">
        <v>23.439599999999999</v>
      </c>
      <c r="C389">
        <v>26.202020000000001</v>
      </c>
      <c r="D389">
        <v>26.324960000000001</v>
      </c>
      <c r="E389">
        <v>23.029710000000001</v>
      </c>
      <c r="F389">
        <v>0.14982000000000001</v>
      </c>
      <c r="G389">
        <v>0</v>
      </c>
      <c r="H389">
        <v>1.34E-3</v>
      </c>
      <c r="I389">
        <v>0.42061999999999999</v>
      </c>
      <c r="J389">
        <v>-2.665E-2</v>
      </c>
      <c r="K389">
        <v>2.1505100000000001</v>
      </c>
      <c r="L389">
        <v>-3.8280000000000002E-2</v>
      </c>
      <c r="M389">
        <v>-4.5699999999999998E-2</v>
      </c>
      <c r="N389">
        <v>7.7049999999999993E-2</v>
      </c>
      <c r="O389">
        <v>124.14230999999999</v>
      </c>
      <c r="P389">
        <v>0.39600999999999997</v>
      </c>
      <c r="Q389">
        <v>-173.79434000000001</v>
      </c>
      <c r="R389">
        <v>1048.5903900000001</v>
      </c>
      <c r="S389" t="e">
        <f>-Inf</f>
        <v>#NAME?</v>
      </c>
      <c r="T389" t="e">
        <f>-Inf</f>
        <v>#NAME?</v>
      </c>
      <c r="U389">
        <v>8.9999999999999993E-3</v>
      </c>
      <c r="V389">
        <v>3.9199999999999999E-3</v>
      </c>
      <c r="W389">
        <v>5.9500000000000004E-3</v>
      </c>
      <c r="X389">
        <v>3.96E-3</v>
      </c>
      <c r="Y389">
        <v>4.0299999999999997E-3</v>
      </c>
      <c r="Z389">
        <v>4.3200000000000001E-3</v>
      </c>
      <c r="AA389">
        <v>0</v>
      </c>
    </row>
    <row r="390" spans="1:27" x14ac:dyDescent="0.3">
      <c r="A390">
        <v>390.17462</v>
      </c>
      <c r="B390">
        <v>23.439830000000001</v>
      </c>
      <c r="C390">
        <v>26.201889999999999</v>
      </c>
      <c r="D390">
        <v>26.327950000000001</v>
      </c>
      <c r="E390">
        <v>23.030860000000001</v>
      </c>
      <c r="F390">
        <v>0.15001</v>
      </c>
      <c r="G390">
        <v>0</v>
      </c>
      <c r="H390">
        <v>3.6800000000000001E-3</v>
      </c>
      <c r="I390">
        <v>0.41849999999999998</v>
      </c>
      <c r="J390">
        <v>1.0800000000000001E-2</v>
      </c>
      <c r="K390">
        <v>2.1459000000000001</v>
      </c>
      <c r="L390">
        <v>-3.184E-2</v>
      </c>
      <c r="M390">
        <v>1.848E-2</v>
      </c>
      <c r="N390">
        <v>7.9100000000000004E-2</v>
      </c>
      <c r="O390">
        <v>123.51425999999999</v>
      </c>
      <c r="P390">
        <v>1.08683</v>
      </c>
      <c r="Q390">
        <v>70.416719999999998</v>
      </c>
      <c r="R390">
        <v>1049.9243899999999</v>
      </c>
      <c r="S390" t="e">
        <f>-Inf</f>
        <v>#NAME?</v>
      </c>
      <c r="T390" t="e">
        <f>-Inf</f>
        <v>#NAME?</v>
      </c>
      <c r="U390">
        <v>8.9899999999999997E-3</v>
      </c>
      <c r="V390">
        <v>3.9300000000000003E-3</v>
      </c>
      <c r="W390">
        <v>5.94E-3</v>
      </c>
      <c r="X390">
        <v>4.0099999999999997E-3</v>
      </c>
      <c r="Y390">
        <v>4.0699999999999998E-3</v>
      </c>
      <c r="Z390">
        <v>4.3200000000000001E-3</v>
      </c>
      <c r="AA390">
        <v>0</v>
      </c>
    </row>
    <row r="391" spans="1:27" x14ac:dyDescent="0.3">
      <c r="A391">
        <v>391.17608999999999</v>
      </c>
      <c r="B391">
        <v>23.440280000000001</v>
      </c>
      <c r="C391">
        <v>26.202010000000001</v>
      </c>
      <c r="D391">
        <v>26.328469999999999</v>
      </c>
      <c r="E391">
        <v>23.031880000000001</v>
      </c>
      <c r="F391">
        <v>0.14598</v>
      </c>
      <c r="G391">
        <v>0</v>
      </c>
      <c r="H391">
        <v>3.13E-3</v>
      </c>
      <c r="I391">
        <v>0.42492999999999997</v>
      </c>
      <c r="J391">
        <v>-7.9600000000000001E-3</v>
      </c>
      <c r="K391">
        <v>2.1520000000000001</v>
      </c>
      <c r="L391">
        <v>-4.3139999999999998E-2</v>
      </c>
      <c r="M391">
        <v>-1.359E-2</v>
      </c>
      <c r="N391">
        <v>7.7219999999999997E-2</v>
      </c>
      <c r="O391">
        <v>125.41453</v>
      </c>
      <c r="P391">
        <v>0.92386000000000001</v>
      </c>
      <c r="Q391">
        <v>-51.880890000000001</v>
      </c>
      <c r="R391">
        <v>1021.70626</v>
      </c>
      <c r="S391" t="e">
        <f>-Inf</f>
        <v>#NAME?</v>
      </c>
      <c r="T391" t="e">
        <f>-Inf</f>
        <v>#NAME?</v>
      </c>
      <c r="U391">
        <v>8.9999999999999993E-3</v>
      </c>
      <c r="V391">
        <v>3.9100000000000003E-3</v>
      </c>
      <c r="W391">
        <v>5.9699999999999996E-3</v>
      </c>
      <c r="X391">
        <v>3.9899999999999996E-3</v>
      </c>
      <c r="Y391">
        <v>4.0600000000000002E-3</v>
      </c>
      <c r="Z391">
        <v>4.3099999999999996E-3</v>
      </c>
      <c r="AA391">
        <v>0</v>
      </c>
    </row>
    <row r="392" spans="1:27" x14ac:dyDescent="0.3">
      <c r="A392">
        <v>392.17601000000002</v>
      </c>
      <c r="B392">
        <v>23.440159999999999</v>
      </c>
      <c r="C392">
        <v>26.203959999999999</v>
      </c>
      <c r="D392">
        <v>26.32939</v>
      </c>
      <c r="E392">
        <v>23.0319</v>
      </c>
      <c r="F392">
        <v>0.15253</v>
      </c>
      <c r="G392">
        <v>0</v>
      </c>
      <c r="H392">
        <v>2.3600000000000001E-3</v>
      </c>
      <c r="I392">
        <v>0.42537000000000003</v>
      </c>
      <c r="J392">
        <v>-3.6409999999999998E-2</v>
      </c>
      <c r="K392">
        <v>2.1448700000000001</v>
      </c>
      <c r="L392">
        <v>-3.5779999999999999E-2</v>
      </c>
      <c r="M392">
        <v>-6.2179999999999999E-2</v>
      </c>
      <c r="N392">
        <v>8.0030000000000004E-2</v>
      </c>
      <c r="O392">
        <v>125.54338</v>
      </c>
      <c r="P392">
        <v>0.69764000000000004</v>
      </c>
      <c r="Q392">
        <v>-237.43029000000001</v>
      </c>
      <c r="R392">
        <v>1067.6334199999999</v>
      </c>
      <c r="S392" t="e">
        <f>-Inf</f>
        <v>#NAME?</v>
      </c>
      <c r="T392" t="e">
        <f>-Inf</f>
        <v>#NAME?</v>
      </c>
      <c r="U392">
        <v>8.9800000000000001E-3</v>
      </c>
      <c r="V392">
        <v>3.9199999999999999E-3</v>
      </c>
      <c r="W392">
        <v>5.9699999999999996E-3</v>
      </c>
      <c r="X392">
        <v>3.9500000000000004E-3</v>
      </c>
      <c r="Y392">
        <v>4.0499999999999998E-3</v>
      </c>
      <c r="Z392">
        <v>4.3299999999999996E-3</v>
      </c>
      <c r="AA392">
        <v>0</v>
      </c>
    </row>
    <row r="393" spans="1:27" x14ac:dyDescent="0.3">
      <c r="A393">
        <v>393.17568</v>
      </c>
      <c r="B393">
        <v>23.439540000000001</v>
      </c>
      <c r="C393">
        <v>26.205819999999999</v>
      </c>
      <c r="D393">
        <v>26.329339999999998</v>
      </c>
      <c r="E393">
        <v>23.03107</v>
      </c>
      <c r="F393">
        <v>0.1464</v>
      </c>
      <c r="G393">
        <v>0</v>
      </c>
      <c r="H393">
        <v>3.2000000000000002E-3</v>
      </c>
      <c r="I393">
        <v>0.42429</v>
      </c>
      <c r="J393">
        <v>2.7869999999999999E-2</v>
      </c>
      <c r="K393">
        <v>2.14256</v>
      </c>
      <c r="L393">
        <v>-2.8740000000000002E-2</v>
      </c>
      <c r="M393">
        <v>4.7620000000000003E-2</v>
      </c>
      <c r="N393">
        <v>7.5639999999999999E-2</v>
      </c>
      <c r="O393">
        <v>125.22398</v>
      </c>
      <c r="P393">
        <v>0.94355</v>
      </c>
      <c r="Q393">
        <v>181.727</v>
      </c>
      <c r="R393">
        <v>1024.71036</v>
      </c>
      <c r="S393" t="e">
        <f>-Inf</f>
        <v>#NAME?</v>
      </c>
      <c r="T393" t="e">
        <f>-Inf</f>
        <v>#NAME?</v>
      </c>
      <c r="U393">
        <v>8.9800000000000001E-3</v>
      </c>
      <c r="V393">
        <v>3.9399999999999999E-3</v>
      </c>
      <c r="W393">
        <v>5.9699999999999996E-3</v>
      </c>
      <c r="X393">
        <v>4.0400000000000002E-3</v>
      </c>
      <c r="Y393">
        <v>4.0600000000000002E-3</v>
      </c>
      <c r="Z393">
        <v>4.3099999999999996E-3</v>
      </c>
      <c r="AA393">
        <v>0</v>
      </c>
    </row>
    <row r="394" spans="1:27" x14ac:dyDescent="0.3">
      <c r="A394">
        <v>394.17648000000003</v>
      </c>
      <c r="B394">
        <v>23.44014</v>
      </c>
      <c r="C394">
        <v>26.207049999999999</v>
      </c>
      <c r="D394">
        <v>26.330190000000002</v>
      </c>
      <c r="E394">
        <v>23.031089999999999</v>
      </c>
      <c r="F394">
        <v>0.15167</v>
      </c>
      <c r="G394">
        <v>0</v>
      </c>
      <c r="H394">
        <v>2.8600000000000001E-3</v>
      </c>
      <c r="I394">
        <v>0.41375000000000001</v>
      </c>
      <c r="J394">
        <v>-2.6380000000000001E-2</v>
      </c>
      <c r="K394">
        <v>2.1383299999999998</v>
      </c>
      <c r="L394">
        <v>-4.0719999999999999E-2</v>
      </c>
      <c r="M394">
        <v>-4.5150000000000003E-2</v>
      </c>
      <c r="N394">
        <v>7.8119999999999995E-2</v>
      </c>
      <c r="O394">
        <v>122.11236</v>
      </c>
      <c r="P394">
        <v>0.84526999999999997</v>
      </c>
      <c r="Q394">
        <v>-172.03662</v>
      </c>
      <c r="R394">
        <v>1061.6292699999999</v>
      </c>
      <c r="S394" t="e">
        <f>-Inf</f>
        <v>#NAME?</v>
      </c>
      <c r="T394" t="e">
        <f>-Inf</f>
        <v>#NAME?</v>
      </c>
      <c r="U394">
        <v>8.9700000000000005E-3</v>
      </c>
      <c r="V394">
        <v>3.9100000000000003E-3</v>
      </c>
      <c r="W394">
        <v>5.9199999999999999E-3</v>
      </c>
      <c r="X394">
        <v>3.9699999999999996E-3</v>
      </c>
      <c r="Y394">
        <v>4.0600000000000002E-3</v>
      </c>
      <c r="Z394">
        <v>4.3299999999999996E-3</v>
      </c>
      <c r="AA394">
        <v>0</v>
      </c>
    </row>
    <row r="395" spans="1:27" x14ac:dyDescent="0.3">
      <c r="A395">
        <v>395.17702000000003</v>
      </c>
      <c r="B395">
        <v>23.44031</v>
      </c>
      <c r="C395">
        <v>26.207409999999999</v>
      </c>
      <c r="D395">
        <v>26.331790000000002</v>
      </c>
      <c r="E395">
        <v>23.032070000000001</v>
      </c>
      <c r="F395">
        <v>0.15620999999999999</v>
      </c>
      <c r="G395">
        <v>0</v>
      </c>
      <c r="H395">
        <v>1.8400000000000001E-3</v>
      </c>
      <c r="I395">
        <v>0.41610999999999998</v>
      </c>
      <c r="J395">
        <v>-1.0120000000000001E-2</v>
      </c>
      <c r="K395">
        <v>2.1499700000000002</v>
      </c>
      <c r="L395">
        <v>-3.5009999999999999E-2</v>
      </c>
      <c r="M395">
        <v>-1.728E-2</v>
      </c>
      <c r="N395">
        <v>8.1269999999999995E-2</v>
      </c>
      <c r="O395">
        <v>122.8105</v>
      </c>
      <c r="P395">
        <v>0.54349999999999998</v>
      </c>
      <c r="Q395">
        <v>-65.984920000000002</v>
      </c>
      <c r="R395">
        <v>1093.4439600000001</v>
      </c>
      <c r="S395" t="e">
        <f>-Inf</f>
        <v>#NAME?</v>
      </c>
      <c r="T395" t="e">
        <f>-Inf</f>
        <v>#NAME?</v>
      </c>
      <c r="U395">
        <v>8.9999999999999993E-3</v>
      </c>
      <c r="V395">
        <v>3.9300000000000003E-3</v>
      </c>
      <c r="W395">
        <v>5.9300000000000004E-3</v>
      </c>
      <c r="X395">
        <v>3.9899999999999996E-3</v>
      </c>
      <c r="Y395">
        <v>4.0400000000000002E-3</v>
      </c>
      <c r="Z395">
        <v>4.3400000000000001E-3</v>
      </c>
      <c r="AA395">
        <v>0</v>
      </c>
    </row>
    <row r="396" spans="1:27" x14ac:dyDescent="0.3">
      <c r="A396">
        <v>396.17739</v>
      </c>
      <c r="B396">
        <v>23.439599999999999</v>
      </c>
      <c r="C396">
        <v>26.208870000000001</v>
      </c>
      <c r="D396">
        <v>26.332560000000001</v>
      </c>
      <c r="E396">
        <v>23.031099999999999</v>
      </c>
      <c r="F396">
        <v>0.15919</v>
      </c>
      <c r="G396">
        <v>0</v>
      </c>
      <c r="H396">
        <v>4.2700000000000004E-3</v>
      </c>
      <c r="I396">
        <v>0.42110999999999998</v>
      </c>
      <c r="J396">
        <v>-3.3800000000000002E-3</v>
      </c>
      <c r="K396">
        <v>2.14899</v>
      </c>
      <c r="L396">
        <v>-3.891E-2</v>
      </c>
      <c r="M396">
        <v>-5.77E-3</v>
      </c>
      <c r="N396">
        <v>8.2360000000000003E-2</v>
      </c>
      <c r="O396">
        <v>124.28536</v>
      </c>
      <c r="P396">
        <v>1.26088</v>
      </c>
      <c r="Q396">
        <v>-22.014330000000001</v>
      </c>
      <c r="R396">
        <v>1114.3498400000001</v>
      </c>
      <c r="S396" t="e">
        <f>-Inf</f>
        <v>#NAME?</v>
      </c>
      <c r="T396" t="e">
        <f>-Inf</f>
        <v>#NAME?</v>
      </c>
      <c r="U396">
        <v>8.9899999999999997E-3</v>
      </c>
      <c r="V396">
        <v>3.9199999999999999E-3</v>
      </c>
      <c r="W396">
        <v>5.9500000000000004E-3</v>
      </c>
      <c r="X396">
        <v>4.0000000000000001E-3</v>
      </c>
      <c r="Y396">
        <v>4.0800000000000003E-3</v>
      </c>
      <c r="Z396">
        <v>4.3499999999999997E-3</v>
      </c>
      <c r="AA396">
        <v>0</v>
      </c>
    </row>
    <row r="397" spans="1:27" x14ac:dyDescent="0.3">
      <c r="A397">
        <v>397.17766999999998</v>
      </c>
      <c r="B397">
        <v>23.440259999999999</v>
      </c>
      <c r="C397">
        <v>26.21001</v>
      </c>
      <c r="D397">
        <v>26.333500000000001</v>
      </c>
      <c r="E397">
        <v>23.031970000000001</v>
      </c>
      <c r="F397">
        <v>0.15840000000000001</v>
      </c>
      <c r="G397">
        <v>0</v>
      </c>
      <c r="H397">
        <v>1.83E-3</v>
      </c>
      <c r="I397">
        <v>0.41532999999999998</v>
      </c>
      <c r="J397">
        <v>-1.5640000000000001E-2</v>
      </c>
      <c r="K397">
        <v>2.1532200000000001</v>
      </c>
      <c r="L397">
        <v>-3.0159999999999999E-2</v>
      </c>
      <c r="M397">
        <v>-2.6720000000000001E-2</v>
      </c>
      <c r="N397">
        <v>8.1820000000000004E-2</v>
      </c>
      <c r="O397">
        <v>122.58146000000001</v>
      </c>
      <c r="P397">
        <v>0.54154000000000002</v>
      </c>
      <c r="Q397">
        <v>-101.99545000000001</v>
      </c>
      <c r="R397">
        <v>1108.8172400000001</v>
      </c>
      <c r="S397" t="e">
        <f>-Inf</f>
        <v>#NAME?</v>
      </c>
      <c r="T397" t="e">
        <f>-Inf</f>
        <v>#NAME?</v>
      </c>
      <c r="U397">
        <v>8.9999999999999993E-3</v>
      </c>
      <c r="V397">
        <v>3.9399999999999999E-3</v>
      </c>
      <c r="W397">
        <v>5.9300000000000004E-3</v>
      </c>
      <c r="X397">
        <v>3.98E-3</v>
      </c>
      <c r="Y397">
        <v>4.0400000000000002E-3</v>
      </c>
      <c r="Z397">
        <v>4.3499999999999997E-3</v>
      </c>
      <c r="AA397">
        <v>0</v>
      </c>
    </row>
    <row r="398" spans="1:27" x14ac:dyDescent="0.3">
      <c r="A398">
        <v>398.17863</v>
      </c>
      <c r="B398">
        <v>23.43967</v>
      </c>
      <c r="C398">
        <v>26.210889999999999</v>
      </c>
      <c r="D398">
        <v>26.334420000000001</v>
      </c>
      <c r="E398">
        <v>23.032</v>
      </c>
      <c r="F398">
        <v>0.15804000000000001</v>
      </c>
      <c r="G398">
        <v>0</v>
      </c>
      <c r="H398">
        <v>2.2899999999999999E-3</v>
      </c>
      <c r="I398">
        <v>0.42070999999999997</v>
      </c>
      <c r="J398">
        <v>-1.6049999999999998E-2</v>
      </c>
      <c r="K398">
        <v>2.1605799999999999</v>
      </c>
      <c r="L398">
        <v>-3.9879999999999999E-2</v>
      </c>
      <c r="M398">
        <v>-2.7369999999999998E-2</v>
      </c>
      <c r="N398">
        <v>8.1670000000000006E-2</v>
      </c>
      <c r="O398">
        <v>124.16922</v>
      </c>
      <c r="P398">
        <v>0.67479999999999996</v>
      </c>
      <c r="Q398">
        <v>-104.65822</v>
      </c>
      <c r="R398">
        <v>1106.34042</v>
      </c>
      <c r="S398" t="e">
        <f>-Inf</f>
        <v>#NAME?</v>
      </c>
      <c r="T398" t="e">
        <f>-Inf</f>
        <v>#NAME?</v>
      </c>
      <c r="U398">
        <v>9.0200000000000002E-3</v>
      </c>
      <c r="V398">
        <v>3.9100000000000003E-3</v>
      </c>
      <c r="W398">
        <v>5.9500000000000004E-3</v>
      </c>
      <c r="X398">
        <v>3.98E-3</v>
      </c>
      <c r="Y398">
        <v>4.0499999999999998E-3</v>
      </c>
      <c r="Z398">
        <v>4.3499999999999997E-3</v>
      </c>
      <c r="AA398">
        <v>0</v>
      </c>
    </row>
    <row r="399" spans="1:27" x14ac:dyDescent="0.3">
      <c r="A399">
        <v>399.18135000000001</v>
      </c>
      <c r="B399">
        <v>23.440190000000001</v>
      </c>
      <c r="C399">
        <v>26.211359999999999</v>
      </c>
      <c r="D399">
        <v>26.336539999999999</v>
      </c>
      <c r="E399">
        <v>23.03173</v>
      </c>
      <c r="F399">
        <v>0.15398999999999999</v>
      </c>
      <c r="G399">
        <v>0</v>
      </c>
      <c r="H399">
        <v>4.0999999999999999E-4</v>
      </c>
      <c r="I399">
        <v>0.41893999999999998</v>
      </c>
      <c r="J399">
        <v>-9.6299999999999997E-3</v>
      </c>
      <c r="K399">
        <v>2.1530100000000001</v>
      </c>
      <c r="L399">
        <v>-2.529E-2</v>
      </c>
      <c r="M399">
        <v>-1.6459999999999999E-2</v>
      </c>
      <c r="N399">
        <v>8.0640000000000003E-2</v>
      </c>
      <c r="O399">
        <v>123.64443</v>
      </c>
      <c r="P399">
        <v>0.12177</v>
      </c>
      <c r="Q399">
        <v>-62.80406</v>
      </c>
      <c r="R399">
        <v>1078.0079800000001</v>
      </c>
      <c r="S399" t="e">
        <f>-Inf</f>
        <v>#NAME?</v>
      </c>
      <c r="T399" t="e">
        <f>-Inf</f>
        <v>#NAME?</v>
      </c>
      <c r="U399">
        <v>8.9999999999999993E-3</v>
      </c>
      <c r="V399">
        <v>3.9500000000000004E-3</v>
      </c>
      <c r="W399">
        <v>5.94E-3</v>
      </c>
      <c r="X399">
        <v>3.9899999999999996E-3</v>
      </c>
      <c r="Y399">
        <v>4.0200000000000001E-3</v>
      </c>
      <c r="Z399">
        <v>4.3400000000000001E-3</v>
      </c>
      <c r="AA399">
        <v>0</v>
      </c>
    </row>
    <row r="400" spans="1:27" x14ac:dyDescent="0.3">
      <c r="A400">
        <v>400.18281999999999</v>
      </c>
      <c r="B400">
        <v>23.440239999999999</v>
      </c>
      <c r="C400">
        <v>26.212230000000002</v>
      </c>
      <c r="D400">
        <v>26.33738</v>
      </c>
      <c r="E400">
        <v>23.032409999999999</v>
      </c>
      <c r="F400">
        <v>0.15998999999999999</v>
      </c>
      <c r="G400">
        <v>0</v>
      </c>
      <c r="H400">
        <v>2.5400000000000002E-3</v>
      </c>
      <c r="I400">
        <v>0.42041000000000001</v>
      </c>
      <c r="J400">
        <v>-2.4830000000000001E-2</v>
      </c>
      <c r="K400">
        <v>2.1499799999999998</v>
      </c>
      <c r="L400">
        <v>-3.6940000000000001E-2</v>
      </c>
      <c r="M400">
        <v>-4.2360000000000002E-2</v>
      </c>
      <c r="N400">
        <v>8.3760000000000001E-2</v>
      </c>
      <c r="O400">
        <v>124.08022</v>
      </c>
      <c r="P400">
        <v>0.75051000000000001</v>
      </c>
      <c r="Q400">
        <v>-161.91332</v>
      </c>
      <c r="R400">
        <v>1120.0420099999999</v>
      </c>
      <c r="S400" t="e">
        <f>-Inf</f>
        <v>#NAME?</v>
      </c>
      <c r="T400" t="e">
        <f>-Inf</f>
        <v>#NAME?</v>
      </c>
      <c r="U400">
        <v>8.9999999999999993E-3</v>
      </c>
      <c r="V400">
        <v>3.9199999999999999E-3</v>
      </c>
      <c r="W400">
        <v>5.9500000000000004E-3</v>
      </c>
      <c r="X400">
        <v>3.9699999999999996E-3</v>
      </c>
      <c r="Y400">
        <v>4.0499999999999998E-3</v>
      </c>
      <c r="Z400">
        <v>4.3600000000000002E-3</v>
      </c>
      <c r="AA400">
        <v>0</v>
      </c>
    </row>
    <row r="401" spans="1:27" x14ac:dyDescent="0.3">
      <c r="A401">
        <v>401.18522000000002</v>
      </c>
      <c r="B401">
        <v>23.440059999999999</v>
      </c>
      <c r="C401">
        <v>26.213149999999999</v>
      </c>
      <c r="D401">
        <v>26.33691</v>
      </c>
      <c r="E401">
        <v>23.031980000000001</v>
      </c>
      <c r="F401">
        <v>0.15845999999999999</v>
      </c>
      <c r="G401">
        <v>0</v>
      </c>
      <c r="H401">
        <v>2.3800000000000002E-3</v>
      </c>
      <c r="I401">
        <v>0.42309999999999998</v>
      </c>
      <c r="J401">
        <v>3.2499999999999999E-3</v>
      </c>
      <c r="K401">
        <v>2.1349900000000002</v>
      </c>
      <c r="L401">
        <v>-3.6679999999999997E-2</v>
      </c>
      <c r="M401">
        <v>5.5399999999999998E-3</v>
      </c>
      <c r="N401">
        <v>8.2040000000000002E-2</v>
      </c>
      <c r="O401">
        <v>124.87412999999999</v>
      </c>
      <c r="P401">
        <v>0.70169000000000004</v>
      </c>
      <c r="Q401">
        <v>21.179200000000002</v>
      </c>
      <c r="R401">
        <v>1109.3590300000001</v>
      </c>
      <c r="S401" t="e">
        <f>-Inf</f>
        <v>#NAME?</v>
      </c>
      <c r="T401" t="e">
        <f>-Inf</f>
        <v>#NAME?</v>
      </c>
      <c r="U401">
        <v>8.9599999999999992E-3</v>
      </c>
      <c r="V401">
        <v>3.9199999999999999E-3</v>
      </c>
      <c r="W401">
        <v>5.96E-3</v>
      </c>
      <c r="X401">
        <v>4.0000000000000001E-3</v>
      </c>
      <c r="Y401">
        <v>4.0499999999999998E-3</v>
      </c>
      <c r="Z401">
        <v>4.3499999999999997E-3</v>
      </c>
      <c r="AA401">
        <v>0</v>
      </c>
    </row>
    <row r="402" spans="1:27" x14ac:dyDescent="0.3">
      <c r="A402">
        <v>402.18740000000003</v>
      </c>
      <c r="B402">
        <v>23.44022</v>
      </c>
      <c r="C402">
        <v>26.215399999999999</v>
      </c>
      <c r="D402">
        <v>26.339759999999998</v>
      </c>
      <c r="E402">
        <v>23.031690000000001</v>
      </c>
      <c r="F402">
        <v>0.14809</v>
      </c>
      <c r="G402">
        <v>0</v>
      </c>
      <c r="H402">
        <v>1.6100000000000001E-3</v>
      </c>
      <c r="I402">
        <v>0.42092000000000002</v>
      </c>
      <c r="J402">
        <v>-1.2019999999999999E-2</v>
      </c>
      <c r="K402">
        <v>2.1559900000000001</v>
      </c>
      <c r="L402">
        <v>-3.2530000000000003E-2</v>
      </c>
      <c r="M402">
        <v>-2.0539999999999999E-2</v>
      </c>
      <c r="N402">
        <v>7.7030000000000001E-2</v>
      </c>
      <c r="O402">
        <v>124.23027</v>
      </c>
      <c r="P402">
        <v>0.47594999999999998</v>
      </c>
      <c r="Q402">
        <v>-78.381649999999993</v>
      </c>
      <c r="R402">
        <v>1036.79664</v>
      </c>
      <c r="S402" t="e">
        <f>-Inf</f>
        <v>#NAME?</v>
      </c>
      <c r="T402" t="e">
        <f>-Inf</f>
        <v>#NAME?</v>
      </c>
      <c r="U402">
        <v>9.0100000000000006E-3</v>
      </c>
      <c r="V402">
        <v>3.9300000000000003E-3</v>
      </c>
      <c r="W402">
        <v>5.9500000000000004E-3</v>
      </c>
      <c r="X402">
        <v>3.98E-3</v>
      </c>
      <c r="Y402">
        <v>4.0400000000000002E-3</v>
      </c>
      <c r="Z402">
        <v>4.3200000000000001E-3</v>
      </c>
      <c r="AA402">
        <v>0</v>
      </c>
    </row>
    <row r="403" spans="1:27" x14ac:dyDescent="0.3">
      <c r="A403">
        <v>403.18767000000003</v>
      </c>
      <c r="B403">
        <v>23.440370000000001</v>
      </c>
      <c r="C403">
        <v>26.215959999999999</v>
      </c>
      <c r="D403">
        <v>26.341380000000001</v>
      </c>
      <c r="E403">
        <v>23.031980000000001</v>
      </c>
      <c r="F403">
        <v>0.14896000000000001</v>
      </c>
      <c r="G403">
        <v>0</v>
      </c>
      <c r="H403">
        <v>2.65E-3</v>
      </c>
      <c r="I403">
        <v>0.42426999999999998</v>
      </c>
      <c r="J403">
        <v>-5.0499999999999998E-3</v>
      </c>
      <c r="K403">
        <v>2.15944</v>
      </c>
      <c r="L403">
        <v>-3.7650000000000003E-2</v>
      </c>
      <c r="M403">
        <v>-8.6199999999999992E-3</v>
      </c>
      <c r="N403">
        <v>7.8159999999999993E-2</v>
      </c>
      <c r="O403">
        <v>125.21953000000001</v>
      </c>
      <c r="P403">
        <v>0.78081</v>
      </c>
      <c r="Q403">
        <v>-32.915529999999997</v>
      </c>
      <c r="R403">
        <v>1042.9139</v>
      </c>
      <c r="S403" t="e">
        <f>-Inf</f>
        <v>#NAME?</v>
      </c>
      <c r="T403" t="e">
        <f>-Inf</f>
        <v>#NAME?</v>
      </c>
      <c r="U403">
        <v>9.0200000000000002E-3</v>
      </c>
      <c r="V403">
        <v>3.9199999999999999E-3</v>
      </c>
      <c r="W403">
        <v>5.9699999999999996E-3</v>
      </c>
      <c r="X403">
        <v>3.9899999999999996E-3</v>
      </c>
      <c r="Y403">
        <v>4.0499999999999998E-3</v>
      </c>
      <c r="Z403">
        <v>4.3200000000000001E-3</v>
      </c>
      <c r="AA403">
        <v>0</v>
      </c>
    </row>
    <row r="404" spans="1:27" x14ac:dyDescent="0.3">
      <c r="A404">
        <v>404.18990000000002</v>
      </c>
      <c r="B404">
        <v>23.440539999999999</v>
      </c>
      <c r="C404">
        <v>26.21686</v>
      </c>
      <c r="D404">
        <v>26.341480000000001</v>
      </c>
      <c r="E404">
        <v>23.03227</v>
      </c>
      <c r="F404">
        <v>0.15310000000000001</v>
      </c>
      <c r="G404">
        <v>0</v>
      </c>
      <c r="H404">
        <v>4.1900000000000001E-3</v>
      </c>
      <c r="I404">
        <v>0.42459000000000002</v>
      </c>
      <c r="J404">
        <v>-2.1610000000000001E-2</v>
      </c>
      <c r="K404">
        <v>2.1392500000000001</v>
      </c>
      <c r="L404">
        <v>-2.3939999999999999E-2</v>
      </c>
      <c r="M404">
        <v>-3.6900000000000002E-2</v>
      </c>
      <c r="N404">
        <v>7.9810000000000006E-2</v>
      </c>
      <c r="O404">
        <v>125.31156</v>
      </c>
      <c r="P404">
        <v>1.2355400000000001</v>
      </c>
      <c r="Q404">
        <v>-140.88271</v>
      </c>
      <c r="R404">
        <v>1071.88213</v>
      </c>
      <c r="S404" t="e">
        <f>-Inf</f>
        <v>#NAME?</v>
      </c>
      <c r="T404" t="e">
        <f>-Inf</f>
        <v>#NAME?</v>
      </c>
      <c r="U404">
        <v>8.9700000000000005E-3</v>
      </c>
      <c r="V404">
        <v>3.9500000000000004E-3</v>
      </c>
      <c r="W404">
        <v>5.9699999999999996E-3</v>
      </c>
      <c r="X404">
        <v>3.9699999999999996E-3</v>
      </c>
      <c r="Y404">
        <v>4.0800000000000003E-3</v>
      </c>
      <c r="Z404">
        <v>4.3299999999999996E-3</v>
      </c>
      <c r="AA404">
        <v>0</v>
      </c>
    </row>
    <row r="405" spans="1:27" x14ac:dyDescent="0.3">
      <c r="A405">
        <v>405.18964</v>
      </c>
      <c r="B405">
        <v>23.441749999999999</v>
      </c>
      <c r="C405">
        <v>26.218589999999999</v>
      </c>
      <c r="D405">
        <v>26.34179</v>
      </c>
      <c r="E405">
        <v>23.032139999999998</v>
      </c>
      <c r="F405">
        <v>0.15328</v>
      </c>
      <c r="G405">
        <v>0</v>
      </c>
      <c r="H405">
        <v>3.31E-3</v>
      </c>
      <c r="I405">
        <v>0.42152000000000001</v>
      </c>
      <c r="J405">
        <v>-5.9500000000000004E-3</v>
      </c>
      <c r="K405">
        <v>2.14371</v>
      </c>
      <c r="L405">
        <v>-3.5520000000000003E-2</v>
      </c>
      <c r="M405">
        <v>-1.0189999999999999E-2</v>
      </c>
      <c r="N405">
        <v>7.8990000000000005E-2</v>
      </c>
      <c r="O405">
        <v>124.4064</v>
      </c>
      <c r="P405">
        <v>0.97699999999999998</v>
      </c>
      <c r="Q405">
        <v>-38.774160000000002</v>
      </c>
      <c r="R405">
        <v>1073.17472</v>
      </c>
      <c r="S405" t="e">
        <f>-Inf</f>
        <v>#NAME?</v>
      </c>
      <c r="T405" t="e">
        <f>-Inf</f>
        <v>#NAME?</v>
      </c>
      <c r="U405">
        <v>8.9800000000000001E-3</v>
      </c>
      <c r="V405">
        <v>3.9199999999999999E-3</v>
      </c>
      <c r="W405">
        <v>5.96E-3</v>
      </c>
      <c r="X405">
        <v>3.9899999999999996E-3</v>
      </c>
      <c r="Y405">
        <v>4.0600000000000002E-3</v>
      </c>
      <c r="Z405">
        <v>4.3299999999999996E-3</v>
      </c>
      <c r="AA405">
        <v>0</v>
      </c>
    </row>
    <row r="406" spans="1:27" x14ac:dyDescent="0.3">
      <c r="A406">
        <v>406.19209000000001</v>
      </c>
      <c r="B406">
        <v>23.44078</v>
      </c>
      <c r="C406">
        <v>26.21913</v>
      </c>
      <c r="D406">
        <v>26.343720000000001</v>
      </c>
      <c r="E406">
        <v>23.031559999999999</v>
      </c>
      <c r="F406">
        <v>0.15164</v>
      </c>
      <c r="G406">
        <v>0</v>
      </c>
      <c r="H406">
        <v>3.2299999999999998E-3</v>
      </c>
      <c r="I406">
        <v>0.41960999999999998</v>
      </c>
      <c r="J406">
        <v>-7.7600000000000004E-3</v>
      </c>
      <c r="K406">
        <v>2.1450900000000002</v>
      </c>
      <c r="L406">
        <v>-3.7879999999999997E-2</v>
      </c>
      <c r="M406">
        <v>-1.328E-2</v>
      </c>
      <c r="N406">
        <v>7.9030000000000003E-2</v>
      </c>
      <c r="O406">
        <v>123.84267</v>
      </c>
      <c r="P406">
        <v>0.95331999999999995</v>
      </c>
      <c r="Q406">
        <v>-50.56962</v>
      </c>
      <c r="R406">
        <v>1061.73038</v>
      </c>
      <c r="S406" t="e">
        <f>-Inf</f>
        <v>#NAME?</v>
      </c>
      <c r="T406" t="e">
        <f>-Inf</f>
        <v>#NAME?</v>
      </c>
      <c r="U406">
        <v>8.9800000000000001E-3</v>
      </c>
      <c r="V406">
        <v>3.9199999999999999E-3</v>
      </c>
      <c r="W406">
        <v>5.9500000000000004E-3</v>
      </c>
      <c r="X406">
        <v>3.9899999999999996E-3</v>
      </c>
      <c r="Y406">
        <v>4.0600000000000002E-3</v>
      </c>
      <c r="Z406">
        <v>4.3299999999999996E-3</v>
      </c>
      <c r="AA406">
        <v>0</v>
      </c>
    </row>
    <row r="407" spans="1:27" x14ac:dyDescent="0.3">
      <c r="A407">
        <v>407.19189999999998</v>
      </c>
      <c r="B407">
        <v>23.440020000000001</v>
      </c>
      <c r="C407">
        <v>26.220089999999999</v>
      </c>
      <c r="D407">
        <v>26.343859999999999</v>
      </c>
      <c r="E407">
        <v>23.03267</v>
      </c>
      <c r="F407">
        <v>0.15159</v>
      </c>
      <c r="G407">
        <v>0</v>
      </c>
      <c r="H407">
        <v>1.57E-3</v>
      </c>
      <c r="I407">
        <v>0.42192000000000002</v>
      </c>
      <c r="J407">
        <v>1.9599999999999999E-3</v>
      </c>
      <c r="K407">
        <v>2.1503100000000002</v>
      </c>
      <c r="L407">
        <v>-3.7819999999999999E-2</v>
      </c>
      <c r="M407">
        <v>3.3400000000000001E-3</v>
      </c>
      <c r="N407">
        <v>7.8490000000000004E-2</v>
      </c>
      <c r="O407">
        <v>124.52415000000001</v>
      </c>
      <c r="P407">
        <v>0.46212999999999999</v>
      </c>
      <c r="Q407">
        <v>12.776160000000001</v>
      </c>
      <c r="R407">
        <v>1061.41131</v>
      </c>
      <c r="S407" t="e">
        <f>-Inf</f>
        <v>#NAME?</v>
      </c>
      <c r="T407" t="e">
        <f>-Inf</f>
        <v>#NAME?</v>
      </c>
      <c r="U407">
        <v>8.9999999999999993E-3</v>
      </c>
      <c r="V407">
        <v>3.9199999999999999E-3</v>
      </c>
      <c r="W407">
        <v>5.96E-3</v>
      </c>
      <c r="X407">
        <v>4.0000000000000001E-3</v>
      </c>
      <c r="Y407">
        <v>4.0400000000000002E-3</v>
      </c>
      <c r="Z407">
        <v>4.3299999999999996E-3</v>
      </c>
      <c r="AA407">
        <v>0</v>
      </c>
    </row>
    <row r="408" spans="1:27" x14ac:dyDescent="0.3">
      <c r="A408">
        <v>408.19209000000001</v>
      </c>
      <c r="B408">
        <v>23.441469999999999</v>
      </c>
      <c r="C408">
        <v>26.22204</v>
      </c>
      <c r="D408">
        <v>26.345030000000001</v>
      </c>
      <c r="E408">
        <v>23.032209999999999</v>
      </c>
      <c r="F408">
        <v>0.14901</v>
      </c>
      <c r="G408">
        <v>0</v>
      </c>
      <c r="H408">
        <v>1.89E-3</v>
      </c>
      <c r="I408">
        <v>0.41882999999999998</v>
      </c>
      <c r="J408">
        <v>-3.4819999999999997E-2</v>
      </c>
      <c r="K408">
        <v>2.1432600000000002</v>
      </c>
      <c r="L408">
        <v>-2.647E-2</v>
      </c>
      <c r="M408">
        <v>-5.9619999999999999E-2</v>
      </c>
      <c r="N408">
        <v>7.6670000000000002E-2</v>
      </c>
      <c r="O408">
        <v>123.61429</v>
      </c>
      <c r="P408">
        <v>0.55889</v>
      </c>
      <c r="Q408">
        <v>-227.083</v>
      </c>
      <c r="R408">
        <v>1043.40263</v>
      </c>
      <c r="S408" t="e">
        <f>-Inf</f>
        <v>#NAME?</v>
      </c>
      <c r="T408" t="e">
        <f>-Inf</f>
        <v>#NAME?</v>
      </c>
      <c r="U408">
        <v>8.9800000000000001E-3</v>
      </c>
      <c r="V408">
        <v>3.9500000000000004E-3</v>
      </c>
      <c r="W408">
        <v>5.94E-3</v>
      </c>
      <c r="X408">
        <v>3.9500000000000004E-3</v>
      </c>
      <c r="Y408">
        <v>4.0400000000000002E-3</v>
      </c>
      <c r="Z408">
        <v>4.3200000000000001E-3</v>
      </c>
      <c r="AA408">
        <v>0</v>
      </c>
    </row>
    <row r="409" spans="1:27" x14ac:dyDescent="0.3">
      <c r="A409">
        <v>409.19213000000002</v>
      </c>
      <c r="B409">
        <v>23.44078</v>
      </c>
      <c r="C409">
        <v>26.22203</v>
      </c>
      <c r="D409">
        <v>26.345960000000002</v>
      </c>
      <c r="E409">
        <v>23.031469999999999</v>
      </c>
      <c r="F409">
        <v>0.15304000000000001</v>
      </c>
      <c r="G409">
        <v>0</v>
      </c>
      <c r="H409">
        <v>4.0000000000000003E-5</v>
      </c>
      <c r="I409">
        <v>0.42309000000000002</v>
      </c>
      <c r="J409">
        <v>-2.4979999999999999E-2</v>
      </c>
      <c r="K409">
        <v>2.1379700000000001</v>
      </c>
      <c r="L409">
        <v>-3.3680000000000002E-2</v>
      </c>
      <c r="M409">
        <v>-4.2770000000000002E-2</v>
      </c>
      <c r="N409">
        <v>7.9339999999999994E-2</v>
      </c>
      <c r="O409">
        <v>124.86921</v>
      </c>
      <c r="P409">
        <v>1.166E-2</v>
      </c>
      <c r="Q409">
        <v>-162.89045999999999</v>
      </c>
      <c r="R409">
        <v>1071.6014500000001</v>
      </c>
      <c r="S409" t="e">
        <f>-Inf</f>
        <v>#NAME?</v>
      </c>
      <c r="T409" t="e">
        <f>-Inf</f>
        <v>#NAME?</v>
      </c>
      <c r="U409">
        <v>8.9700000000000005E-3</v>
      </c>
      <c r="V409">
        <v>3.9300000000000003E-3</v>
      </c>
      <c r="W409">
        <v>5.96E-3</v>
      </c>
      <c r="X409">
        <v>3.9699999999999996E-3</v>
      </c>
      <c r="Y409">
        <v>4.0099999999999997E-3</v>
      </c>
      <c r="Z409">
        <v>4.3299999999999996E-3</v>
      </c>
      <c r="AA409">
        <v>0</v>
      </c>
    </row>
    <row r="410" spans="1:27" x14ac:dyDescent="0.3">
      <c r="A410">
        <v>410.19189999999998</v>
      </c>
      <c r="B410">
        <v>23.44154</v>
      </c>
      <c r="C410">
        <v>26.22343</v>
      </c>
      <c r="D410">
        <v>26.348050000000001</v>
      </c>
      <c r="E410">
        <v>23.032679999999999</v>
      </c>
      <c r="F410">
        <v>0.16284999999999999</v>
      </c>
      <c r="G410">
        <v>0</v>
      </c>
      <c r="H410">
        <v>8.3000000000000001E-4</v>
      </c>
      <c r="I410">
        <v>0.41465000000000002</v>
      </c>
      <c r="J410">
        <v>-1.7149999999999999E-2</v>
      </c>
      <c r="K410">
        <v>2.13917</v>
      </c>
      <c r="L410">
        <v>-4.0550000000000003E-2</v>
      </c>
      <c r="M410">
        <v>-2.9340000000000001E-2</v>
      </c>
      <c r="N410">
        <v>8.4900000000000003E-2</v>
      </c>
      <c r="O410">
        <v>122.3806</v>
      </c>
      <c r="P410">
        <v>0.24357999999999999</v>
      </c>
      <c r="Q410">
        <v>-111.84393</v>
      </c>
      <c r="R410">
        <v>1140.32655</v>
      </c>
      <c r="S410" t="e">
        <f>-Inf</f>
        <v>#NAME?</v>
      </c>
      <c r="T410" t="e">
        <f>-Inf</f>
        <v>#NAME?</v>
      </c>
      <c r="U410">
        <v>8.9700000000000005E-3</v>
      </c>
      <c r="V410">
        <v>3.9100000000000003E-3</v>
      </c>
      <c r="W410">
        <v>5.9199999999999999E-3</v>
      </c>
      <c r="X410">
        <v>3.98E-3</v>
      </c>
      <c r="Y410">
        <v>4.0200000000000001E-3</v>
      </c>
      <c r="Z410">
        <v>4.3699999999999998E-3</v>
      </c>
      <c r="AA410">
        <v>0</v>
      </c>
    </row>
    <row r="411" spans="1:27" x14ac:dyDescent="0.3">
      <c r="A411">
        <v>411.19211000000001</v>
      </c>
      <c r="B411">
        <v>23.441189999999999</v>
      </c>
      <c r="C411">
        <v>26.225429999999999</v>
      </c>
      <c r="D411">
        <v>26.347950000000001</v>
      </c>
      <c r="E411">
        <v>23.03284</v>
      </c>
      <c r="F411">
        <v>0.14957000000000001</v>
      </c>
      <c r="G411">
        <v>0</v>
      </c>
      <c r="H411">
        <v>2.1700000000000001E-3</v>
      </c>
      <c r="I411">
        <v>0.42479</v>
      </c>
      <c r="J411">
        <v>-3.7510000000000002E-2</v>
      </c>
      <c r="K411">
        <v>2.1455500000000001</v>
      </c>
      <c r="L411">
        <v>-3.3180000000000001E-2</v>
      </c>
      <c r="M411">
        <v>-6.4079999999999998E-2</v>
      </c>
      <c r="N411">
        <v>7.6649999999999996E-2</v>
      </c>
      <c r="O411">
        <v>125.37327999999999</v>
      </c>
      <c r="P411">
        <v>0.64054999999999995</v>
      </c>
      <c r="Q411">
        <v>-244.62091000000001</v>
      </c>
      <c r="R411">
        <v>1047.3521900000001</v>
      </c>
      <c r="S411" t="e">
        <f>-Inf</f>
        <v>#NAME?</v>
      </c>
      <c r="T411" t="e">
        <f>-Inf</f>
        <v>#NAME?</v>
      </c>
      <c r="U411">
        <v>8.9800000000000001E-3</v>
      </c>
      <c r="V411">
        <v>3.9300000000000003E-3</v>
      </c>
      <c r="W411">
        <v>5.9699999999999996E-3</v>
      </c>
      <c r="X411">
        <v>3.9500000000000004E-3</v>
      </c>
      <c r="Y411">
        <v>4.0499999999999998E-3</v>
      </c>
      <c r="Z411">
        <v>4.3200000000000001E-3</v>
      </c>
      <c r="AA411">
        <v>0</v>
      </c>
    </row>
    <row r="412" spans="1:27" x14ac:dyDescent="0.3">
      <c r="A412">
        <v>412.19189999999998</v>
      </c>
      <c r="B412">
        <v>23.440860000000001</v>
      </c>
      <c r="C412">
        <v>26.226150000000001</v>
      </c>
      <c r="D412">
        <v>26.349080000000001</v>
      </c>
      <c r="E412">
        <v>23.03237</v>
      </c>
      <c r="F412">
        <v>0.16238</v>
      </c>
      <c r="G412">
        <v>0</v>
      </c>
      <c r="H412">
        <v>2.5999999999999999E-3</v>
      </c>
      <c r="I412">
        <v>0.41615000000000002</v>
      </c>
      <c r="J412">
        <v>-4.3889999999999998E-2</v>
      </c>
      <c r="K412">
        <v>2.1360700000000001</v>
      </c>
      <c r="L412">
        <v>-2.647E-2</v>
      </c>
      <c r="M412">
        <v>-7.4999999999999997E-2</v>
      </c>
      <c r="N412">
        <v>8.3500000000000005E-2</v>
      </c>
      <c r="O412">
        <v>122.82098999999999</v>
      </c>
      <c r="P412">
        <v>0.76859999999999995</v>
      </c>
      <c r="Q412">
        <v>-286.19497999999999</v>
      </c>
      <c r="R412">
        <v>1137.11689</v>
      </c>
      <c r="S412" t="e">
        <f>-Inf</f>
        <v>#NAME?</v>
      </c>
      <c r="T412" t="e">
        <f>-Inf</f>
        <v>#NAME?</v>
      </c>
      <c r="U412">
        <v>8.9599999999999992E-3</v>
      </c>
      <c r="V412">
        <v>3.9500000000000004E-3</v>
      </c>
      <c r="W412">
        <v>5.9300000000000004E-3</v>
      </c>
      <c r="X412">
        <v>3.9399999999999999E-3</v>
      </c>
      <c r="Y412">
        <v>4.0499999999999998E-3</v>
      </c>
      <c r="Z412">
        <v>4.3600000000000002E-3</v>
      </c>
      <c r="AA412">
        <v>0</v>
      </c>
    </row>
    <row r="413" spans="1:27" x14ac:dyDescent="0.3">
      <c r="A413">
        <v>413.19319000000002</v>
      </c>
      <c r="B413">
        <v>23.440480000000001</v>
      </c>
      <c r="C413">
        <v>26.22644</v>
      </c>
      <c r="D413">
        <v>26.349139999999998</v>
      </c>
      <c r="E413">
        <v>23.032489999999999</v>
      </c>
      <c r="F413">
        <v>0.16073999999999999</v>
      </c>
      <c r="G413">
        <v>0</v>
      </c>
      <c r="H413">
        <v>2.15E-3</v>
      </c>
      <c r="I413">
        <v>0.42342000000000002</v>
      </c>
      <c r="J413">
        <v>-1.503E-2</v>
      </c>
      <c r="K413">
        <v>2.1450800000000001</v>
      </c>
      <c r="L413">
        <v>-3.3599999999999998E-2</v>
      </c>
      <c r="M413">
        <v>-2.5659999999999999E-2</v>
      </c>
      <c r="N413">
        <v>8.251E-2</v>
      </c>
      <c r="O413">
        <v>124.9686</v>
      </c>
      <c r="P413">
        <v>0.63588</v>
      </c>
      <c r="Q413">
        <v>-98.031909999999996</v>
      </c>
      <c r="R413">
        <v>1125.66346</v>
      </c>
      <c r="S413" t="e">
        <f>-Inf</f>
        <v>#NAME?</v>
      </c>
      <c r="T413" t="e">
        <f>-Inf</f>
        <v>#NAME?</v>
      </c>
      <c r="U413">
        <v>8.9800000000000001E-3</v>
      </c>
      <c r="V413">
        <v>3.9300000000000003E-3</v>
      </c>
      <c r="W413">
        <v>5.9699999999999996E-3</v>
      </c>
      <c r="X413">
        <v>3.98E-3</v>
      </c>
      <c r="Y413">
        <v>4.0499999999999998E-3</v>
      </c>
      <c r="Z413">
        <v>4.3600000000000002E-3</v>
      </c>
      <c r="AA413">
        <v>0</v>
      </c>
    </row>
    <row r="414" spans="1:27" x14ac:dyDescent="0.3">
      <c r="A414">
        <v>414.19326000000001</v>
      </c>
      <c r="B414">
        <v>23.44088</v>
      </c>
      <c r="C414">
        <v>26.228100000000001</v>
      </c>
      <c r="D414">
        <v>26.35126</v>
      </c>
      <c r="E414">
        <v>23.032360000000001</v>
      </c>
      <c r="F414">
        <v>0.15187</v>
      </c>
      <c r="G414">
        <v>0</v>
      </c>
      <c r="H414">
        <v>1.6199999999999999E-3</v>
      </c>
      <c r="I414">
        <v>0.42304999999999998</v>
      </c>
      <c r="J414">
        <v>-5.3800000000000002E-3</v>
      </c>
      <c r="K414">
        <v>2.1444100000000001</v>
      </c>
      <c r="L414">
        <v>-4.1090000000000002E-2</v>
      </c>
      <c r="M414">
        <v>-9.1999999999999998E-3</v>
      </c>
      <c r="N414">
        <v>7.8240000000000004E-2</v>
      </c>
      <c r="O414">
        <v>124.85836</v>
      </c>
      <c r="P414">
        <v>0.47888999999999998</v>
      </c>
      <c r="Q414">
        <v>-35.091790000000003</v>
      </c>
      <c r="R414">
        <v>1063.55792</v>
      </c>
      <c r="S414" t="e">
        <f>-Inf</f>
        <v>#NAME?</v>
      </c>
      <c r="T414" t="e">
        <f>-Inf</f>
        <v>#NAME?</v>
      </c>
      <c r="U414">
        <v>8.9800000000000001E-3</v>
      </c>
      <c r="V414">
        <v>3.9100000000000003E-3</v>
      </c>
      <c r="W414">
        <v>5.96E-3</v>
      </c>
      <c r="X414">
        <v>3.9899999999999996E-3</v>
      </c>
      <c r="Y414">
        <v>4.0400000000000002E-3</v>
      </c>
      <c r="Z414">
        <v>4.3299999999999996E-3</v>
      </c>
      <c r="AA414">
        <v>0</v>
      </c>
    </row>
    <row r="415" spans="1:27" x14ac:dyDescent="0.3">
      <c r="A415">
        <v>415.19414999999998</v>
      </c>
      <c r="B415">
        <v>23.440300000000001</v>
      </c>
      <c r="C415">
        <v>26.229320000000001</v>
      </c>
      <c r="D415">
        <v>26.352689999999999</v>
      </c>
      <c r="E415">
        <v>23.032959999999999</v>
      </c>
      <c r="F415">
        <v>0.15873999999999999</v>
      </c>
      <c r="G415">
        <v>0</v>
      </c>
      <c r="H415">
        <v>2.4499999999999999E-3</v>
      </c>
      <c r="I415">
        <v>0.42015999999999998</v>
      </c>
      <c r="J415">
        <v>-1.558E-2</v>
      </c>
      <c r="K415">
        <v>2.1548400000000001</v>
      </c>
      <c r="L415">
        <v>-3.3730000000000003E-2</v>
      </c>
      <c r="M415">
        <v>-2.6550000000000001E-2</v>
      </c>
      <c r="N415">
        <v>8.1920000000000007E-2</v>
      </c>
      <c r="O415">
        <v>124.00581</v>
      </c>
      <c r="P415">
        <v>0.72306999999999999</v>
      </c>
      <c r="Q415">
        <v>-101.58814</v>
      </c>
      <c r="R415">
        <v>1111.6714199999999</v>
      </c>
      <c r="S415" t="e">
        <f>-Inf</f>
        <v>#NAME?</v>
      </c>
      <c r="T415" t="e">
        <f>-Inf</f>
        <v>#NAME?</v>
      </c>
      <c r="U415">
        <v>9.0100000000000006E-3</v>
      </c>
      <c r="V415">
        <v>3.9300000000000003E-3</v>
      </c>
      <c r="W415">
        <v>5.9500000000000004E-3</v>
      </c>
      <c r="X415">
        <v>3.98E-3</v>
      </c>
      <c r="Y415">
        <v>4.0499999999999998E-3</v>
      </c>
      <c r="Z415">
        <v>4.3499999999999997E-3</v>
      </c>
      <c r="AA415">
        <v>0</v>
      </c>
    </row>
    <row r="416" spans="1:27" x14ac:dyDescent="0.3">
      <c r="A416">
        <v>416.19612999999998</v>
      </c>
      <c r="B416">
        <v>23.44191</v>
      </c>
      <c r="C416">
        <v>26.230340000000002</v>
      </c>
      <c r="D416">
        <v>26.354369999999999</v>
      </c>
      <c r="E416">
        <v>23.032530000000001</v>
      </c>
      <c r="F416">
        <v>0.15529000000000001</v>
      </c>
      <c r="G416">
        <v>0</v>
      </c>
      <c r="H416">
        <v>1.65E-3</v>
      </c>
      <c r="I416">
        <v>0.42444999999999999</v>
      </c>
      <c r="J416">
        <v>-7.1000000000000004E-3</v>
      </c>
      <c r="K416">
        <v>2.1337100000000002</v>
      </c>
      <c r="L416">
        <v>-3.7960000000000001E-2</v>
      </c>
      <c r="M416">
        <v>-1.2160000000000001E-2</v>
      </c>
      <c r="N416">
        <v>8.0570000000000003E-2</v>
      </c>
      <c r="O416">
        <v>125.27076</v>
      </c>
      <c r="P416">
        <v>0.48737999999999998</v>
      </c>
      <c r="Q416">
        <v>-46.304029999999997</v>
      </c>
      <c r="R416">
        <v>1087.5714499999999</v>
      </c>
      <c r="S416" t="e">
        <f>-Inf</f>
        <v>#NAME?</v>
      </c>
      <c r="T416" t="e">
        <f>-Inf</f>
        <v>#NAME?</v>
      </c>
      <c r="U416">
        <v>8.9599999999999992E-3</v>
      </c>
      <c r="V416">
        <v>3.9199999999999999E-3</v>
      </c>
      <c r="W416">
        <v>5.9699999999999996E-3</v>
      </c>
      <c r="X416">
        <v>3.9899999999999996E-3</v>
      </c>
      <c r="Y416">
        <v>4.0400000000000002E-3</v>
      </c>
      <c r="Z416">
        <v>4.3400000000000001E-3</v>
      </c>
      <c r="AA416">
        <v>0</v>
      </c>
    </row>
    <row r="417" spans="1:27" x14ac:dyDescent="0.3">
      <c r="A417">
        <v>417.19738000000001</v>
      </c>
      <c r="B417">
        <v>23.44191</v>
      </c>
      <c r="C417">
        <v>26.231159999999999</v>
      </c>
      <c r="D417">
        <v>26.355329999999999</v>
      </c>
      <c r="E417">
        <v>23.033159999999999</v>
      </c>
      <c r="F417">
        <v>0.16453999999999999</v>
      </c>
      <c r="G417">
        <v>0</v>
      </c>
      <c r="H417">
        <v>3.8600000000000001E-3</v>
      </c>
      <c r="I417">
        <v>0.41881000000000002</v>
      </c>
      <c r="J417">
        <v>-2.444E-2</v>
      </c>
      <c r="K417">
        <v>2.1503700000000001</v>
      </c>
      <c r="L417">
        <v>-2.8580000000000001E-2</v>
      </c>
      <c r="M417">
        <v>-4.1799999999999997E-2</v>
      </c>
      <c r="N417">
        <v>8.5470000000000004E-2</v>
      </c>
      <c r="O417">
        <v>123.60665</v>
      </c>
      <c r="P417">
        <v>1.1388</v>
      </c>
      <c r="Q417">
        <v>-159.40033</v>
      </c>
      <c r="R417">
        <v>1152.36727</v>
      </c>
      <c r="S417" t="e">
        <f>-Inf</f>
        <v>#NAME?</v>
      </c>
      <c r="T417" t="e">
        <f>-Inf</f>
        <v>#NAME?</v>
      </c>
      <c r="U417">
        <v>8.9999999999999993E-3</v>
      </c>
      <c r="V417">
        <v>3.9399999999999999E-3</v>
      </c>
      <c r="W417">
        <v>5.94E-3</v>
      </c>
      <c r="X417">
        <v>3.9699999999999996E-3</v>
      </c>
      <c r="Y417">
        <v>4.0699999999999998E-3</v>
      </c>
      <c r="Z417">
        <v>4.3699999999999998E-3</v>
      </c>
      <c r="AA417">
        <v>0</v>
      </c>
    </row>
    <row r="418" spans="1:27" x14ac:dyDescent="0.3">
      <c r="A418">
        <v>418.19891000000001</v>
      </c>
      <c r="B418">
        <v>23.441459999999999</v>
      </c>
      <c r="C418">
        <v>26.23237</v>
      </c>
      <c r="D418">
        <v>26.355820000000001</v>
      </c>
      <c r="E418">
        <v>23.032319999999999</v>
      </c>
      <c r="F418">
        <v>0.14829000000000001</v>
      </c>
      <c r="G418">
        <v>0</v>
      </c>
      <c r="H418">
        <v>2.7799999999999999E-3</v>
      </c>
      <c r="I418">
        <v>0.42399999999999999</v>
      </c>
      <c r="J418">
        <v>-1.3299999999999999E-2</v>
      </c>
      <c r="K418">
        <v>2.1521599999999999</v>
      </c>
      <c r="L418">
        <v>-2.69E-2</v>
      </c>
      <c r="M418">
        <v>-2.2749999999999999E-2</v>
      </c>
      <c r="N418">
        <v>7.6579999999999995E-2</v>
      </c>
      <c r="O418">
        <v>125.13936</v>
      </c>
      <c r="P418">
        <v>0.82011000000000001</v>
      </c>
      <c r="Q418">
        <v>-86.694370000000006</v>
      </c>
      <c r="R418">
        <v>1038.5828799999999</v>
      </c>
      <c r="S418" t="e">
        <f>-Inf</f>
        <v>#NAME?</v>
      </c>
      <c r="T418" t="e">
        <f>-Inf</f>
        <v>#NAME?</v>
      </c>
      <c r="U418">
        <v>8.9999999999999993E-3</v>
      </c>
      <c r="V418">
        <v>3.9399999999999999E-3</v>
      </c>
      <c r="W418">
        <v>5.9699999999999996E-3</v>
      </c>
      <c r="X418">
        <v>3.98E-3</v>
      </c>
      <c r="Y418">
        <v>4.0600000000000002E-3</v>
      </c>
      <c r="Z418">
        <v>4.3200000000000001E-3</v>
      </c>
      <c r="AA418">
        <v>0</v>
      </c>
    </row>
    <row r="419" spans="1:27" x14ac:dyDescent="0.3">
      <c r="A419">
        <v>419.19862999999998</v>
      </c>
      <c r="B419">
        <v>23.441520000000001</v>
      </c>
      <c r="C419">
        <v>26.233129999999999</v>
      </c>
      <c r="D419">
        <v>26.35688</v>
      </c>
      <c r="E419">
        <v>23.032769999999999</v>
      </c>
      <c r="F419">
        <v>0.15758</v>
      </c>
      <c r="G419">
        <v>0</v>
      </c>
      <c r="H419">
        <v>4.0200000000000001E-3</v>
      </c>
      <c r="I419">
        <v>0.42329</v>
      </c>
      <c r="J419">
        <v>-3.7170000000000002E-2</v>
      </c>
      <c r="K419">
        <v>2.1264500000000002</v>
      </c>
      <c r="L419">
        <v>-3.3029999999999997E-2</v>
      </c>
      <c r="M419">
        <v>-6.3549999999999995E-2</v>
      </c>
      <c r="N419">
        <v>8.158E-2</v>
      </c>
      <c r="O419">
        <v>124.93019</v>
      </c>
      <c r="P419">
        <v>1.1857800000000001</v>
      </c>
      <c r="Q419">
        <v>-242.36198999999999</v>
      </c>
      <c r="R419">
        <v>1103.7143699999999</v>
      </c>
      <c r="S419" t="e">
        <f>-Inf</f>
        <v>#NAME?</v>
      </c>
      <c r="T419" t="e">
        <f>-Inf</f>
        <v>#NAME?</v>
      </c>
      <c r="U419">
        <v>8.94E-3</v>
      </c>
      <c r="V419">
        <v>3.9300000000000003E-3</v>
      </c>
      <c r="W419">
        <v>5.96E-3</v>
      </c>
      <c r="X419">
        <v>3.9500000000000004E-3</v>
      </c>
      <c r="Y419">
        <v>4.0699999999999998E-3</v>
      </c>
      <c r="Z419">
        <v>4.3499999999999997E-3</v>
      </c>
      <c r="AA419">
        <v>0</v>
      </c>
    </row>
    <row r="420" spans="1:27" x14ac:dyDescent="0.3">
      <c r="A420">
        <v>420.19963000000001</v>
      </c>
      <c r="B420">
        <v>23.442309999999999</v>
      </c>
      <c r="C420">
        <v>26.234860000000001</v>
      </c>
      <c r="D420">
        <v>26.359629999999999</v>
      </c>
      <c r="E420">
        <v>23.032969999999999</v>
      </c>
      <c r="F420">
        <v>0.15898999999999999</v>
      </c>
      <c r="G420">
        <v>0</v>
      </c>
      <c r="H420">
        <v>2.2799999999999999E-3</v>
      </c>
      <c r="I420">
        <v>0.42147000000000001</v>
      </c>
      <c r="J420">
        <v>-1.6920000000000001E-2</v>
      </c>
      <c r="K420">
        <v>2.14629</v>
      </c>
      <c r="L420">
        <v>-3.0509999999999999E-2</v>
      </c>
      <c r="M420">
        <v>-2.8969999999999999E-2</v>
      </c>
      <c r="N420">
        <v>8.2979999999999998E-2</v>
      </c>
      <c r="O420">
        <v>124.39263</v>
      </c>
      <c r="P420">
        <v>0.67386999999999997</v>
      </c>
      <c r="Q420">
        <v>-110.32170000000001</v>
      </c>
      <c r="R420">
        <v>1113.6380300000001</v>
      </c>
      <c r="S420" t="e">
        <f>-Inf</f>
        <v>#NAME?</v>
      </c>
      <c r="T420" t="e">
        <f>-Inf</f>
        <v>#NAME?</v>
      </c>
      <c r="U420">
        <v>8.9899999999999997E-3</v>
      </c>
      <c r="V420">
        <v>3.9399999999999999E-3</v>
      </c>
      <c r="W420">
        <v>5.96E-3</v>
      </c>
      <c r="X420">
        <v>3.98E-3</v>
      </c>
      <c r="Y420">
        <v>4.0499999999999998E-3</v>
      </c>
      <c r="Z420">
        <v>4.3499999999999997E-3</v>
      </c>
      <c r="AA420">
        <v>0</v>
      </c>
    </row>
    <row r="421" spans="1:27" x14ac:dyDescent="0.3">
      <c r="A421">
        <v>421.20075000000003</v>
      </c>
      <c r="B421">
        <v>23.442319999999999</v>
      </c>
      <c r="C421">
        <v>26.236840000000001</v>
      </c>
      <c r="D421">
        <v>26.359760000000001</v>
      </c>
      <c r="E421">
        <v>23.032419999999998</v>
      </c>
      <c r="F421">
        <v>0.15134</v>
      </c>
      <c r="G421">
        <v>0</v>
      </c>
      <c r="H421">
        <v>3.3400000000000001E-3</v>
      </c>
      <c r="I421">
        <v>0.42231000000000002</v>
      </c>
      <c r="J421">
        <v>-2.3959999999999999E-2</v>
      </c>
      <c r="K421">
        <v>2.1640299999999999</v>
      </c>
      <c r="L421">
        <v>-3.2309999999999998E-2</v>
      </c>
      <c r="M421">
        <v>-4.1090000000000002E-2</v>
      </c>
      <c r="N421">
        <v>7.782E-2</v>
      </c>
      <c r="O421">
        <v>124.63883</v>
      </c>
      <c r="P421">
        <v>0.98668</v>
      </c>
      <c r="Q421">
        <v>-156.24748</v>
      </c>
      <c r="R421">
        <v>1060.0343700000001</v>
      </c>
      <c r="S421" t="e">
        <f>-Inf</f>
        <v>#NAME?</v>
      </c>
      <c r="T421" t="e">
        <f>-Inf</f>
        <v>#NAME?</v>
      </c>
      <c r="U421">
        <v>9.0299999999999998E-3</v>
      </c>
      <c r="V421">
        <v>3.9300000000000003E-3</v>
      </c>
      <c r="W421">
        <v>5.96E-3</v>
      </c>
      <c r="X421">
        <v>3.9699999999999996E-3</v>
      </c>
      <c r="Y421">
        <v>4.0600000000000002E-3</v>
      </c>
      <c r="Z421">
        <v>4.3299999999999996E-3</v>
      </c>
      <c r="AA421">
        <v>0</v>
      </c>
    </row>
    <row r="422" spans="1:27" x14ac:dyDescent="0.3">
      <c r="A422">
        <v>422.20213000000001</v>
      </c>
      <c r="B422">
        <v>23.44209</v>
      </c>
      <c r="C422">
        <v>26.237410000000001</v>
      </c>
      <c r="D422">
        <v>26.361049999999999</v>
      </c>
      <c r="E422">
        <v>23.0334</v>
      </c>
      <c r="F422">
        <v>0.15506</v>
      </c>
      <c r="G422">
        <v>0</v>
      </c>
      <c r="H422">
        <v>1.2899999999999999E-3</v>
      </c>
      <c r="I422">
        <v>0.42148000000000002</v>
      </c>
      <c r="J422">
        <v>-2.6859999999999998E-2</v>
      </c>
      <c r="K422">
        <v>2.15265</v>
      </c>
      <c r="L422">
        <v>-3.3270000000000001E-2</v>
      </c>
      <c r="M422">
        <v>-4.5909999999999999E-2</v>
      </c>
      <c r="N422">
        <v>8.0199999999999994E-2</v>
      </c>
      <c r="O422">
        <v>124.39479</v>
      </c>
      <c r="P422">
        <v>0.38063999999999998</v>
      </c>
      <c r="Q422">
        <v>-175.12239</v>
      </c>
      <c r="R422">
        <v>1086.1705199999999</v>
      </c>
      <c r="S422" t="e">
        <f>-Inf</f>
        <v>#NAME?</v>
      </c>
      <c r="T422" t="e">
        <f>-Inf</f>
        <v>#NAME?</v>
      </c>
      <c r="U422">
        <v>8.9999999999999993E-3</v>
      </c>
      <c r="V422">
        <v>3.9300000000000003E-3</v>
      </c>
      <c r="W422">
        <v>5.96E-3</v>
      </c>
      <c r="X422">
        <v>3.96E-3</v>
      </c>
      <c r="Y422">
        <v>4.0299999999999997E-3</v>
      </c>
      <c r="Z422">
        <v>4.3400000000000001E-3</v>
      </c>
      <c r="AA422">
        <v>0</v>
      </c>
    </row>
    <row r="423" spans="1:27" x14ac:dyDescent="0.3">
      <c r="A423">
        <v>423.20190000000002</v>
      </c>
      <c r="B423">
        <v>23.442799999999998</v>
      </c>
      <c r="C423">
        <v>26.238710000000001</v>
      </c>
      <c r="D423">
        <v>26.36223</v>
      </c>
      <c r="E423">
        <v>23.03323</v>
      </c>
      <c r="F423">
        <v>0.15889</v>
      </c>
      <c r="G423">
        <v>0</v>
      </c>
      <c r="H423">
        <v>1.0200000000000001E-3</v>
      </c>
      <c r="I423">
        <v>0.41997000000000001</v>
      </c>
      <c r="J423">
        <v>-1.7919999999999998E-2</v>
      </c>
      <c r="K423">
        <v>2.1478700000000002</v>
      </c>
      <c r="L423">
        <v>-4.0590000000000001E-2</v>
      </c>
      <c r="M423">
        <v>-3.0689999999999999E-2</v>
      </c>
      <c r="N423">
        <v>8.2100000000000006E-2</v>
      </c>
      <c r="O423">
        <v>123.9482</v>
      </c>
      <c r="P423">
        <v>0.29973</v>
      </c>
      <c r="Q423">
        <v>-116.82264000000001</v>
      </c>
      <c r="R423">
        <v>1112.99155</v>
      </c>
      <c r="S423" t="e">
        <f>-Inf</f>
        <v>#NAME?</v>
      </c>
      <c r="T423" t="e">
        <f>-Inf</f>
        <v>#NAME?</v>
      </c>
      <c r="U423">
        <v>8.9899999999999997E-3</v>
      </c>
      <c r="V423">
        <v>3.9100000000000003E-3</v>
      </c>
      <c r="W423">
        <v>5.9500000000000004E-3</v>
      </c>
      <c r="X423">
        <v>3.98E-3</v>
      </c>
      <c r="Y423">
        <v>4.0299999999999997E-3</v>
      </c>
      <c r="Z423">
        <v>4.3499999999999997E-3</v>
      </c>
      <c r="AA423">
        <v>0</v>
      </c>
    </row>
    <row r="424" spans="1:27" x14ac:dyDescent="0.3">
      <c r="A424">
        <v>424.20213000000001</v>
      </c>
      <c r="B424">
        <v>23.442910000000001</v>
      </c>
      <c r="C424">
        <v>26.239820000000002</v>
      </c>
      <c r="D424">
        <v>26.361719999999998</v>
      </c>
      <c r="E424">
        <v>23.033280000000001</v>
      </c>
      <c r="F424">
        <v>0.14565</v>
      </c>
      <c r="G424">
        <v>0</v>
      </c>
      <c r="H424">
        <v>6.8999999999999997E-4</v>
      </c>
      <c r="I424">
        <v>0.41837000000000002</v>
      </c>
      <c r="J424">
        <v>-3.3689999999999998E-2</v>
      </c>
      <c r="K424">
        <v>2.1413000000000002</v>
      </c>
      <c r="L424">
        <v>-2.6429999999999999E-2</v>
      </c>
      <c r="M424">
        <v>-5.7729999999999997E-2</v>
      </c>
      <c r="N424">
        <v>7.4270000000000003E-2</v>
      </c>
      <c r="O424">
        <v>123.47826000000001</v>
      </c>
      <c r="P424">
        <v>0.20318</v>
      </c>
      <c r="Q424">
        <v>-219.67714000000001</v>
      </c>
      <c r="R424">
        <v>1020.25175</v>
      </c>
      <c r="S424" t="e">
        <f>-Inf</f>
        <v>#NAME?</v>
      </c>
      <c r="T424" t="e">
        <f>-Inf</f>
        <v>#NAME?</v>
      </c>
      <c r="U424">
        <v>8.9700000000000005E-3</v>
      </c>
      <c r="V424">
        <v>3.9500000000000004E-3</v>
      </c>
      <c r="W424">
        <v>5.94E-3</v>
      </c>
      <c r="X424">
        <v>3.96E-3</v>
      </c>
      <c r="Y424">
        <v>4.0200000000000001E-3</v>
      </c>
      <c r="Z424">
        <v>4.3099999999999996E-3</v>
      </c>
      <c r="AA424">
        <v>0</v>
      </c>
    </row>
    <row r="425" spans="1:27" x14ac:dyDescent="0.3">
      <c r="A425">
        <v>425.20391999999998</v>
      </c>
      <c r="B425">
        <v>23.442399999999999</v>
      </c>
      <c r="C425">
        <v>26.24166</v>
      </c>
      <c r="D425">
        <v>26.36234</v>
      </c>
      <c r="E425">
        <v>23.033380000000001</v>
      </c>
      <c r="F425">
        <v>0.15356</v>
      </c>
      <c r="G425">
        <v>0</v>
      </c>
      <c r="H425">
        <v>4.3800000000000002E-3</v>
      </c>
      <c r="I425">
        <v>0.42271999999999998</v>
      </c>
      <c r="J425">
        <v>-1.6799999999999999E-2</v>
      </c>
      <c r="K425">
        <v>2.14575</v>
      </c>
      <c r="L425">
        <v>-3.6799999999999999E-2</v>
      </c>
      <c r="M425">
        <v>-2.8740000000000002E-2</v>
      </c>
      <c r="N425">
        <v>7.7520000000000006E-2</v>
      </c>
      <c r="O425">
        <v>124.76012</v>
      </c>
      <c r="P425">
        <v>1.29138</v>
      </c>
      <c r="Q425">
        <v>-109.52200999999999</v>
      </c>
      <c r="R425">
        <v>1075.6944800000001</v>
      </c>
      <c r="S425" t="e">
        <f>-Inf</f>
        <v>#NAME?</v>
      </c>
      <c r="T425" t="e">
        <f>-Inf</f>
        <v>#NAME?</v>
      </c>
      <c r="U425">
        <v>8.9899999999999997E-3</v>
      </c>
      <c r="V425">
        <v>3.9199999999999999E-3</v>
      </c>
      <c r="W425">
        <v>5.96E-3</v>
      </c>
      <c r="X425">
        <v>3.98E-3</v>
      </c>
      <c r="Y425">
        <v>4.0800000000000003E-3</v>
      </c>
      <c r="Z425">
        <v>4.3400000000000001E-3</v>
      </c>
      <c r="AA425">
        <v>0</v>
      </c>
    </row>
    <row r="426" spans="1:27" x14ac:dyDescent="0.3">
      <c r="A426">
        <v>426.20424000000003</v>
      </c>
      <c r="B426">
        <v>23.442299999999999</v>
      </c>
      <c r="C426">
        <v>26.242239999999999</v>
      </c>
      <c r="D426">
        <v>26.36327</v>
      </c>
      <c r="E426">
        <v>23.034030000000001</v>
      </c>
      <c r="F426">
        <v>0.15667</v>
      </c>
      <c r="G426">
        <v>0</v>
      </c>
      <c r="H426">
        <v>2.9399999999999999E-3</v>
      </c>
      <c r="I426">
        <v>0.42315000000000003</v>
      </c>
      <c r="J426">
        <v>-1.67E-2</v>
      </c>
      <c r="K426">
        <v>2.1527699999999999</v>
      </c>
      <c r="L426">
        <v>-2.9360000000000001E-2</v>
      </c>
      <c r="M426">
        <v>-2.852E-2</v>
      </c>
      <c r="N426">
        <v>7.9320000000000002E-2</v>
      </c>
      <c r="O426">
        <v>124.88753</v>
      </c>
      <c r="P426">
        <v>0.86817</v>
      </c>
      <c r="Q426">
        <v>-108.90432</v>
      </c>
      <c r="R426">
        <v>1097.50983</v>
      </c>
      <c r="S426" t="e">
        <f>-Inf</f>
        <v>#NAME?</v>
      </c>
      <c r="T426" t="e">
        <f>-Inf</f>
        <v>#NAME?</v>
      </c>
      <c r="U426">
        <v>8.9999999999999993E-3</v>
      </c>
      <c r="V426">
        <v>3.9399999999999999E-3</v>
      </c>
      <c r="W426">
        <v>5.96E-3</v>
      </c>
      <c r="X426">
        <v>3.98E-3</v>
      </c>
      <c r="Y426">
        <v>4.0600000000000002E-3</v>
      </c>
      <c r="Z426">
        <v>4.3499999999999997E-3</v>
      </c>
      <c r="AA426">
        <v>0</v>
      </c>
    </row>
    <row r="427" spans="1:27" x14ac:dyDescent="0.3">
      <c r="A427">
        <v>427.20524999999998</v>
      </c>
      <c r="B427">
        <v>23.443210000000001</v>
      </c>
      <c r="C427">
        <v>26.243829999999999</v>
      </c>
      <c r="D427">
        <v>26.366019999999999</v>
      </c>
      <c r="E427">
        <v>23.03388</v>
      </c>
      <c r="F427">
        <v>0.15683</v>
      </c>
      <c r="G427">
        <v>0</v>
      </c>
      <c r="H427">
        <v>4.4200000000000003E-3</v>
      </c>
      <c r="I427">
        <v>0.41743000000000002</v>
      </c>
      <c r="J427">
        <v>-2.9520000000000001E-2</v>
      </c>
      <c r="K427">
        <v>2.1434099999999998</v>
      </c>
      <c r="L427">
        <v>-3.9960000000000002E-2</v>
      </c>
      <c r="M427">
        <v>-5.0540000000000002E-2</v>
      </c>
      <c r="N427">
        <v>8.0159999999999995E-2</v>
      </c>
      <c r="O427">
        <v>123.19956000000001</v>
      </c>
      <c r="P427">
        <v>1.3035300000000001</v>
      </c>
      <c r="Q427">
        <v>-192.48240999999999</v>
      </c>
      <c r="R427">
        <v>1098.6656</v>
      </c>
      <c r="S427" t="e">
        <f>-Inf</f>
        <v>#NAME?</v>
      </c>
      <c r="T427" t="e">
        <f>-Inf</f>
        <v>#NAME?</v>
      </c>
      <c r="U427">
        <v>8.9800000000000001E-3</v>
      </c>
      <c r="V427">
        <v>3.9100000000000003E-3</v>
      </c>
      <c r="W427">
        <v>5.94E-3</v>
      </c>
      <c r="X427">
        <v>3.96E-3</v>
      </c>
      <c r="Y427">
        <v>4.0800000000000003E-3</v>
      </c>
      <c r="Z427">
        <v>4.3499999999999997E-3</v>
      </c>
      <c r="AA427">
        <v>0</v>
      </c>
    </row>
    <row r="428" spans="1:27" x14ac:dyDescent="0.3">
      <c r="A428">
        <v>428.20564999999999</v>
      </c>
      <c r="B428">
        <v>23.443110000000001</v>
      </c>
      <c r="C428">
        <v>26.24616</v>
      </c>
      <c r="D428">
        <v>26.36608</v>
      </c>
      <c r="E428">
        <v>23.03389</v>
      </c>
      <c r="F428">
        <v>0.14860000000000001</v>
      </c>
      <c r="G428">
        <v>0</v>
      </c>
      <c r="H428">
        <v>3.0000000000000001E-3</v>
      </c>
      <c r="I428">
        <v>0.41954000000000002</v>
      </c>
      <c r="J428">
        <v>-4.0660000000000002E-2</v>
      </c>
      <c r="K428">
        <v>2.1345800000000001</v>
      </c>
      <c r="L428">
        <v>-2.2360000000000001E-2</v>
      </c>
      <c r="M428">
        <v>-6.9610000000000005E-2</v>
      </c>
      <c r="N428">
        <v>7.4539999999999995E-2</v>
      </c>
      <c r="O428">
        <v>123.82129999999999</v>
      </c>
      <c r="P428">
        <v>0.88537999999999994</v>
      </c>
      <c r="Q428">
        <v>-265.16381999999999</v>
      </c>
      <c r="R428">
        <v>1041.0305000000001</v>
      </c>
      <c r="S428" t="e">
        <f>-Inf</f>
        <v>#NAME?</v>
      </c>
      <c r="T428" t="e">
        <f>-Inf</f>
        <v>#NAME?</v>
      </c>
      <c r="U428">
        <v>8.9599999999999992E-3</v>
      </c>
      <c r="V428">
        <v>3.9500000000000004E-3</v>
      </c>
      <c r="W428">
        <v>5.9500000000000004E-3</v>
      </c>
      <c r="X428">
        <v>3.9500000000000004E-3</v>
      </c>
      <c r="Y428">
        <v>4.0600000000000002E-3</v>
      </c>
      <c r="Z428">
        <v>4.3200000000000001E-3</v>
      </c>
      <c r="AA428">
        <v>0</v>
      </c>
    </row>
    <row r="429" spans="1:27" x14ac:dyDescent="0.3">
      <c r="A429">
        <v>429.20654999999999</v>
      </c>
      <c r="B429">
        <v>23.443180000000002</v>
      </c>
      <c r="C429">
        <v>26.24701</v>
      </c>
      <c r="D429">
        <v>26.3673</v>
      </c>
      <c r="E429">
        <v>23.033829999999998</v>
      </c>
      <c r="F429">
        <v>0.15601999999999999</v>
      </c>
      <c r="G429">
        <v>0</v>
      </c>
      <c r="H429">
        <v>2.49E-3</v>
      </c>
      <c r="I429">
        <v>0.42454999999999998</v>
      </c>
      <c r="J429">
        <v>1.3679999999999999E-2</v>
      </c>
      <c r="K429">
        <v>2.1503000000000001</v>
      </c>
      <c r="L429">
        <v>-2.7619999999999999E-2</v>
      </c>
      <c r="M429">
        <v>2.3429999999999999E-2</v>
      </c>
      <c r="N429">
        <v>7.8509999999999996E-2</v>
      </c>
      <c r="O429">
        <v>125.30202</v>
      </c>
      <c r="P429">
        <v>0.73395999999999995</v>
      </c>
      <c r="Q429">
        <v>89.22739</v>
      </c>
      <c r="R429">
        <v>1093.0755799999999</v>
      </c>
      <c r="S429" t="e">
        <f>-Inf</f>
        <v>#NAME?</v>
      </c>
      <c r="T429" t="e">
        <f>-Inf</f>
        <v>#NAME?</v>
      </c>
      <c r="U429">
        <v>8.9999999999999993E-3</v>
      </c>
      <c r="V429">
        <v>3.9399999999999999E-3</v>
      </c>
      <c r="W429">
        <v>5.9699999999999996E-3</v>
      </c>
      <c r="X429">
        <v>4.0200000000000001E-3</v>
      </c>
      <c r="Y429">
        <v>4.0499999999999998E-3</v>
      </c>
      <c r="Z429">
        <v>4.3400000000000001E-3</v>
      </c>
      <c r="AA429">
        <v>0</v>
      </c>
    </row>
    <row r="430" spans="1:27" x14ac:dyDescent="0.3">
      <c r="A430">
        <v>430.20845000000003</v>
      </c>
      <c r="B430">
        <v>23.442299999999999</v>
      </c>
      <c r="C430">
        <v>26.247949999999999</v>
      </c>
      <c r="D430">
        <v>26.369540000000001</v>
      </c>
      <c r="E430">
        <v>23.033750000000001</v>
      </c>
      <c r="F430">
        <v>0.15281</v>
      </c>
      <c r="G430">
        <v>0</v>
      </c>
      <c r="H430">
        <v>1.0300000000000001E-3</v>
      </c>
      <c r="I430">
        <v>0.41374</v>
      </c>
      <c r="J430">
        <v>-1.8950000000000002E-2</v>
      </c>
      <c r="K430">
        <v>2.14229</v>
      </c>
      <c r="L430">
        <v>-2.835E-2</v>
      </c>
      <c r="M430">
        <v>-3.2379999999999999E-2</v>
      </c>
      <c r="N430">
        <v>7.7729999999999994E-2</v>
      </c>
      <c r="O430">
        <v>122.11021</v>
      </c>
      <c r="P430">
        <v>0.30495</v>
      </c>
      <c r="Q430">
        <v>-123.54545</v>
      </c>
      <c r="R430">
        <v>1070.63834</v>
      </c>
      <c r="S430" t="e">
        <f>-Inf</f>
        <v>#NAME?</v>
      </c>
      <c r="T430" t="e">
        <f>-Inf</f>
        <v>#NAME?</v>
      </c>
      <c r="U430">
        <v>8.9800000000000001E-3</v>
      </c>
      <c r="V430">
        <v>3.9399999999999999E-3</v>
      </c>
      <c r="W430">
        <v>5.9199999999999999E-3</v>
      </c>
      <c r="X430">
        <v>3.9699999999999996E-3</v>
      </c>
      <c r="Y430">
        <v>4.0299999999999997E-3</v>
      </c>
      <c r="Z430">
        <v>4.3299999999999996E-3</v>
      </c>
      <c r="AA430">
        <v>0</v>
      </c>
    </row>
    <row r="431" spans="1:27" x14ac:dyDescent="0.3">
      <c r="A431">
        <v>431.21021000000002</v>
      </c>
      <c r="B431">
        <v>23.443079999999998</v>
      </c>
      <c r="C431">
        <v>26.24933</v>
      </c>
      <c r="D431">
        <v>26.37144</v>
      </c>
      <c r="E431">
        <v>23.033619999999999</v>
      </c>
      <c r="F431">
        <v>0.14846999999999999</v>
      </c>
      <c r="G431">
        <v>0</v>
      </c>
      <c r="H431">
        <v>2.7000000000000001E-3</v>
      </c>
      <c r="I431">
        <v>0.41937000000000002</v>
      </c>
      <c r="J431">
        <v>-1.027E-2</v>
      </c>
      <c r="K431">
        <v>2.1455299999999999</v>
      </c>
      <c r="L431">
        <v>-3.8719999999999997E-2</v>
      </c>
      <c r="M431">
        <v>-1.7600000000000001E-2</v>
      </c>
      <c r="N431">
        <v>7.5840000000000005E-2</v>
      </c>
      <c r="O431">
        <v>123.77106000000001</v>
      </c>
      <c r="P431">
        <v>0.79562999999999995</v>
      </c>
      <c r="Q431">
        <v>-66.993849999999995</v>
      </c>
      <c r="R431">
        <v>1040.24101</v>
      </c>
      <c r="S431" t="e">
        <f>-Inf</f>
        <v>#NAME?</v>
      </c>
      <c r="T431" t="e">
        <f>-Inf</f>
        <v>#NAME?</v>
      </c>
      <c r="U431">
        <v>8.9800000000000001E-3</v>
      </c>
      <c r="V431">
        <v>3.9199999999999999E-3</v>
      </c>
      <c r="W431">
        <v>5.9500000000000004E-3</v>
      </c>
      <c r="X431">
        <v>3.9899999999999996E-3</v>
      </c>
      <c r="Y431">
        <v>4.0499999999999998E-3</v>
      </c>
      <c r="Z431">
        <v>4.3200000000000001E-3</v>
      </c>
      <c r="AA431">
        <v>0</v>
      </c>
    </row>
    <row r="432" spans="1:27" x14ac:dyDescent="0.3">
      <c r="A432">
        <v>432.21267999999998</v>
      </c>
      <c r="B432">
        <v>23.443439999999999</v>
      </c>
      <c r="C432">
        <v>26.2498</v>
      </c>
      <c r="D432">
        <v>26.371279999999999</v>
      </c>
      <c r="E432">
        <v>23.033580000000001</v>
      </c>
      <c r="F432">
        <v>0.15284</v>
      </c>
      <c r="G432">
        <v>0</v>
      </c>
      <c r="H432">
        <v>1.4300000000000001E-3</v>
      </c>
      <c r="I432">
        <v>0.42109000000000002</v>
      </c>
      <c r="J432">
        <v>-4.1739999999999999E-2</v>
      </c>
      <c r="K432">
        <v>2.1522899999999998</v>
      </c>
      <c r="L432">
        <v>-4.827E-2</v>
      </c>
      <c r="M432">
        <v>-7.1559999999999999E-2</v>
      </c>
      <c r="N432">
        <v>7.7670000000000003E-2</v>
      </c>
      <c r="O432">
        <v>124.27929</v>
      </c>
      <c r="P432">
        <v>0.42298000000000002</v>
      </c>
      <c r="Q432">
        <v>-272.17158000000001</v>
      </c>
      <c r="R432">
        <v>1070.86187</v>
      </c>
      <c r="S432" t="e">
        <f>-Inf</f>
        <v>#NAME?</v>
      </c>
      <c r="T432" t="e">
        <f>-Inf</f>
        <v>#NAME?</v>
      </c>
      <c r="U432">
        <v>8.9999999999999993E-3</v>
      </c>
      <c r="V432">
        <v>3.8899999999999998E-3</v>
      </c>
      <c r="W432">
        <v>5.9500000000000004E-3</v>
      </c>
      <c r="X432">
        <v>3.9399999999999999E-3</v>
      </c>
      <c r="Y432">
        <v>4.0299999999999997E-3</v>
      </c>
      <c r="Z432">
        <v>4.3299999999999996E-3</v>
      </c>
      <c r="AA432">
        <v>0</v>
      </c>
    </row>
    <row r="433" spans="1:27" x14ac:dyDescent="0.3">
      <c r="A433">
        <v>433.21456999999998</v>
      </c>
      <c r="B433">
        <v>23.443560000000002</v>
      </c>
      <c r="C433">
        <v>26.25245</v>
      </c>
      <c r="D433">
        <v>26.37313</v>
      </c>
      <c r="E433">
        <v>23.033899999999999</v>
      </c>
      <c r="F433">
        <v>0.14299000000000001</v>
      </c>
      <c r="G433">
        <v>0</v>
      </c>
      <c r="H433">
        <v>4.9399999999999999E-3</v>
      </c>
      <c r="I433">
        <v>0.42201</v>
      </c>
      <c r="J433">
        <v>-1.383E-2</v>
      </c>
      <c r="K433">
        <v>2.1331600000000002</v>
      </c>
      <c r="L433">
        <v>-3.8530000000000002E-2</v>
      </c>
      <c r="M433">
        <v>-2.3689999999999999E-2</v>
      </c>
      <c r="N433">
        <v>7.2179999999999994E-2</v>
      </c>
      <c r="O433">
        <v>124.55074999999999</v>
      </c>
      <c r="P433">
        <v>1.4593</v>
      </c>
      <c r="Q433">
        <v>-90.154349999999994</v>
      </c>
      <c r="R433">
        <v>1001.86803</v>
      </c>
      <c r="S433" t="e">
        <f>-Inf</f>
        <v>#NAME?</v>
      </c>
      <c r="T433" t="e">
        <f>-Inf</f>
        <v>#NAME?</v>
      </c>
      <c r="U433">
        <v>8.9599999999999992E-3</v>
      </c>
      <c r="V433">
        <v>3.9199999999999999E-3</v>
      </c>
      <c r="W433">
        <v>5.96E-3</v>
      </c>
      <c r="X433">
        <v>3.98E-3</v>
      </c>
      <c r="Y433">
        <v>4.0899999999999999E-3</v>
      </c>
      <c r="Z433">
        <v>4.3E-3</v>
      </c>
      <c r="AA433">
        <v>0</v>
      </c>
    </row>
    <row r="434" spans="1:27" x14ac:dyDescent="0.3">
      <c r="A434">
        <v>434.21453000000002</v>
      </c>
      <c r="B434">
        <v>23.44304</v>
      </c>
      <c r="C434">
        <v>26.252980000000001</v>
      </c>
      <c r="D434">
        <v>26.374939999999999</v>
      </c>
      <c r="E434">
        <v>23.03415</v>
      </c>
      <c r="F434">
        <v>0.14648</v>
      </c>
      <c r="G434">
        <v>0</v>
      </c>
      <c r="H434">
        <v>1.14E-3</v>
      </c>
      <c r="I434">
        <v>0.42262</v>
      </c>
      <c r="J434">
        <v>-3.049E-2</v>
      </c>
      <c r="K434">
        <v>2.13672</v>
      </c>
      <c r="L434">
        <v>-2.3130000000000001E-2</v>
      </c>
      <c r="M434">
        <v>-5.2159999999999998E-2</v>
      </c>
      <c r="N434">
        <v>7.4730000000000005E-2</v>
      </c>
      <c r="O434">
        <v>124.73229000000001</v>
      </c>
      <c r="P434">
        <v>0.33721000000000001</v>
      </c>
      <c r="Q434">
        <v>-198.84965</v>
      </c>
      <c r="R434">
        <v>1026.3602000000001</v>
      </c>
      <c r="S434" t="e">
        <f>-Inf</f>
        <v>#NAME?</v>
      </c>
      <c r="T434" t="e">
        <f>-Inf</f>
        <v>#NAME?</v>
      </c>
      <c r="U434">
        <v>8.9599999999999992E-3</v>
      </c>
      <c r="V434">
        <v>3.9500000000000004E-3</v>
      </c>
      <c r="W434">
        <v>5.96E-3</v>
      </c>
      <c r="X434">
        <v>3.96E-3</v>
      </c>
      <c r="Y434">
        <v>4.0299999999999997E-3</v>
      </c>
      <c r="Z434">
        <v>4.3099999999999996E-3</v>
      </c>
      <c r="AA434">
        <v>0</v>
      </c>
    </row>
    <row r="435" spans="1:27" x14ac:dyDescent="0.3">
      <c r="A435">
        <v>435.21629999999999</v>
      </c>
      <c r="B435">
        <v>23.442879999999999</v>
      </c>
      <c r="C435">
        <v>26.254090000000001</v>
      </c>
      <c r="D435">
        <v>26.37669</v>
      </c>
      <c r="E435">
        <v>23.0349</v>
      </c>
      <c r="F435">
        <v>0.15051</v>
      </c>
      <c r="G435">
        <v>0</v>
      </c>
      <c r="H435">
        <v>3.15E-3</v>
      </c>
      <c r="I435">
        <v>0.41843999999999998</v>
      </c>
      <c r="J435">
        <v>-7.9900000000000006E-3</v>
      </c>
      <c r="K435">
        <v>2.1566900000000002</v>
      </c>
      <c r="L435">
        <v>-2.665E-2</v>
      </c>
      <c r="M435">
        <v>-1.3639999999999999E-2</v>
      </c>
      <c r="N435">
        <v>7.7189999999999995E-2</v>
      </c>
      <c r="O435">
        <v>123.49876999999999</v>
      </c>
      <c r="P435">
        <v>0.92976000000000003</v>
      </c>
      <c r="Q435">
        <v>-52.118749999999999</v>
      </c>
      <c r="R435">
        <v>1054.6824300000001</v>
      </c>
      <c r="S435" t="e">
        <f>-Inf</f>
        <v>#NAME?</v>
      </c>
      <c r="T435" t="e">
        <f>-Inf</f>
        <v>#NAME?</v>
      </c>
      <c r="U435">
        <v>9.0100000000000006E-3</v>
      </c>
      <c r="V435">
        <v>3.9399999999999999E-3</v>
      </c>
      <c r="W435">
        <v>5.94E-3</v>
      </c>
      <c r="X435">
        <v>3.9899999999999996E-3</v>
      </c>
      <c r="Y435">
        <v>4.0600000000000002E-3</v>
      </c>
      <c r="Z435">
        <v>4.3299999999999996E-3</v>
      </c>
      <c r="AA435">
        <v>0</v>
      </c>
    </row>
    <row r="436" spans="1:27" x14ac:dyDescent="0.3">
      <c r="A436">
        <v>436.21708000000001</v>
      </c>
      <c r="B436">
        <v>23.443090000000002</v>
      </c>
      <c r="C436">
        <v>26.254480000000001</v>
      </c>
      <c r="D436">
        <v>26.37773</v>
      </c>
      <c r="E436">
        <v>23.03491</v>
      </c>
      <c r="F436">
        <v>0.14566999999999999</v>
      </c>
      <c r="G436">
        <v>0</v>
      </c>
      <c r="H436">
        <v>2.31E-3</v>
      </c>
      <c r="I436">
        <v>0.41974</v>
      </c>
      <c r="J436">
        <v>-2.3519999999999999E-2</v>
      </c>
      <c r="K436">
        <v>2.1444899999999998</v>
      </c>
      <c r="L436">
        <v>-2.7779999999999999E-2</v>
      </c>
      <c r="M436">
        <v>-4.0160000000000001E-2</v>
      </c>
      <c r="N436">
        <v>7.51E-2</v>
      </c>
      <c r="O436">
        <v>123.88014</v>
      </c>
      <c r="P436">
        <v>0.68206</v>
      </c>
      <c r="Q436">
        <v>-153.36617000000001</v>
      </c>
      <c r="R436">
        <v>1020.74749</v>
      </c>
      <c r="S436" t="e">
        <f>-Inf</f>
        <v>#NAME?</v>
      </c>
      <c r="T436" t="e">
        <f>-Inf</f>
        <v>#NAME?</v>
      </c>
      <c r="U436">
        <v>8.9800000000000001E-3</v>
      </c>
      <c r="V436">
        <v>3.9399999999999999E-3</v>
      </c>
      <c r="W436">
        <v>5.9500000000000004E-3</v>
      </c>
      <c r="X436">
        <v>3.9699999999999996E-3</v>
      </c>
      <c r="Y436">
        <v>4.0499999999999998E-3</v>
      </c>
      <c r="Z436">
        <v>4.3099999999999996E-3</v>
      </c>
      <c r="AA436">
        <v>0</v>
      </c>
    </row>
    <row r="437" spans="1:27" x14ac:dyDescent="0.3">
      <c r="A437">
        <v>437.21820000000002</v>
      </c>
      <c r="B437">
        <v>23.443300000000001</v>
      </c>
      <c r="C437">
        <v>26.256160000000001</v>
      </c>
      <c r="D437">
        <v>26.37763</v>
      </c>
      <c r="E437">
        <v>23.034780000000001</v>
      </c>
      <c r="F437">
        <v>0.14940000000000001</v>
      </c>
      <c r="G437">
        <v>0</v>
      </c>
      <c r="H437">
        <v>1.1000000000000001E-3</v>
      </c>
      <c r="I437">
        <v>0.41182999999999997</v>
      </c>
      <c r="J437">
        <v>-1.37E-2</v>
      </c>
      <c r="K437">
        <v>2.14636</v>
      </c>
      <c r="L437">
        <v>-3.9480000000000001E-2</v>
      </c>
      <c r="M437">
        <v>-2.342E-2</v>
      </c>
      <c r="N437">
        <v>7.5910000000000005E-2</v>
      </c>
      <c r="O437">
        <v>121.54679</v>
      </c>
      <c r="P437">
        <v>0.32446000000000003</v>
      </c>
      <c r="Q437">
        <v>-89.366100000000003</v>
      </c>
      <c r="R437">
        <v>1046.8925400000001</v>
      </c>
      <c r="S437" t="e">
        <f>-Inf</f>
        <v>#NAME?</v>
      </c>
      <c r="T437" t="e">
        <f>-Inf</f>
        <v>#NAME?</v>
      </c>
      <c r="U437">
        <v>8.9899999999999997E-3</v>
      </c>
      <c r="V437">
        <v>3.9199999999999999E-3</v>
      </c>
      <c r="W437">
        <v>5.9100000000000003E-3</v>
      </c>
      <c r="X437">
        <v>3.98E-3</v>
      </c>
      <c r="Y437">
        <v>4.0299999999999997E-3</v>
      </c>
      <c r="Z437">
        <v>4.3200000000000001E-3</v>
      </c>
      <c r="AA437">
        <v>0</v>
      </c>
    </row>
    <row r="438" spans="1:27" x14ac:dyDescent="0.3">
      <c r="A438">
        <v>438.22152999999997</v>
      </c>
      <c r="B438">
        <v>23.443100000000001</v>
      </c>
      <c r="C438">
        <v>26.256710000000002</v>
      </c>
      <c r="D438">
        <v>26.3795</v>
      </c>
      <c r="E438">
        <v>23.034700000000001</v>
      </c>
      <c r="F438">
        <v>0.14552999999999999</v>
      </c>
      <c r="G438">
        <v>0</v>
      </c>
      <c r="H438">
        <v>3.1700000000000001E-3</v>
      </c>
      <c r="I438">
        <v>0.42554999999999998</v>
      </c>
      <c r="J438">
        <v>-2.445E-2</v>
      </c>
      <c r="K438">
        <v>2.1442100000000002</v>
      </c>
      <c r="L438">
        <v>-2.5360000000000001E-2</v>
      </c>
      <c r="M438">
        <v>-4.1759999999999999E-2</v>
      </c>
      <c r="N438">
        <v>7.4749999999999997E-2</v>
      </c>
      <c r="O438">
        <v>125.59755</v>
      </c>
      <c r="P438">
        <v>0.93445</v>
      </c>
      <c r="Q438">
        <v>-159.42232999999999</v>
      </c>
      <c r="R438">
        <v>1019.83618</v>
      </c>
      <c r="S438" t="e">
        <f>-Inf</f>
        <v>#NAME?</v>
      </c>
      <c r="T438" t="e">
        <f>-Inf</f>
        <v>#NAME?</v>
      </c>
      <c r="U438">
        <v>8.9800000000000001E-3</v>
      </c>
      <c r="V438">
        <v>3.9500000000000004E-3</v>
      </c>
      <c r="W438">
        <v>5.9699999999999996E-3</v>
      </c>
      <c r="X438">
        <v>3.9699999999999996E-3</v>
      </c>
      <c r="Y438">
        <v>4.0600000000000002E-3</v>
      </c>
      <c r="Z438">
        <v>4.3099999999999996E-3</v>
      </c>
      <c r="AA438">
        <v>0</v>
      </c>
    </row>
    <row r="439" spans="1:27" x14ac:dyDescent="0.3">
      <c r="A439">
        <v>439.22323999999998</v>
      </c>
      <c r="B439">
        <v>23.443529999999999</v>
      </c>
      <c r="C439">
        <v>26.257390000000001</v>
      </c>
      <c r="D439">
        <v>26.379570000000001</v>
      </c>
      <c r="E439">
        <v>23.035229999999999</v>
      </c>
      <c r="F439">
        <v>0.14713999999999999</v>
      </c>
      <c r="G439">
        <v>0</v>
      </c>
      <c r="H439">
        <v>1.7700000000000001E-3</v>
      </c>
      <c r="I439">
        <v>0.42000999999999999</v>
      </c>
      <c r="J439">
        <v>-3.619E-2</v>
      </c>
      <c r="K439">
        <v>2.1334499999999998</v>
      </c>
      <c r="L439">
        <v>-1.9709999999999998E-2</v>
      </c>
      <c r="M439">
        <v>-6.1809999999999997E-2</v>
      </c>
      <c r="N439">
        <v>7.5209999999999999E-2</v>
      </c>
      <c r="O439">
        <v>123.96221</v>
      </c>
      <c r="P439">
        <v>0.52127999999999997</v>
      </c>
      <c r="Q439">
        <v>-236.01588000000001</v>
      </c>
      <c r="R439">
        <v>1031.14031</v>
      </c>
      <c r="S439" t="e">
        <f>-Inf</f>
        <v>#NAME?</v>
      </c>
      <c r="T439" t="e">
        <f>-Inf</f>
        <v>#NAME?</v>
      </c>
      <c r="U439">
        <v>8.9599999999999992E-3</v>
      </c>
      <c r="V439">
        <v>3.96E-3</v>
      </c>
      <c r="W439">
        <v>5.9500000000000004E-3</v>
      </c>
      <c r="X439">
        <v>3.9500000000000004E-3</v>
      </c>
      <c r="Y439">
        <v>4.0400000000000002E-3</v>
      </c>
      <c r="Z439">
        <v>4.3099999999999996E-3</v>
      </c>
      <c r="AA439">
        <v>0</v>
      </c>
    </row>
    <row r="440" spans="1:27" x14ac:dyDescent="0.3">
      <c r="A440">
        <v>440.22395</v>
      </c>
      <c r="B440">
        <v>23.44464</v>
      </c>
      <c r="C440">
        <v>26.258459999999999</v>
      </c>
      <c r="D440">
        <v>26.382490000000001</v>
      </c>
      <c r="E440">
        <v>23.035250000000001</v>
      </c>
      <c r="F440">
        <v>0.15407999999999999</v>
      </c>
      <c r="G440">
        <v>0</v>
      </c>
      <c r="H440">
        <v>2.6700000000000001E-3</v>
      </c>
      <c r="I440">
        <v>0.41932999999999998</v>
      </c>
      <c r="J440">
        <v>-3.6339999999999997E-2</v>
      </c>
      <c r="K440">
        <v>2.14575</v>
      </c>
      <c r="L440">
        <v>-3.508E-2</v>
      </c>
      <c r="M440">
        <v>-6.2230000000000001E-2</v>
      </c>
      <c r="N440">
        <v>7.9939999999999997E-2</v>
      </c>
      <c r="O440">
        <v>123.75945</v>
      </c>
      <c r="P440">
        <v>0.78703999999999996</v>
      </c>
      <c r="Q440">
        <v>-236.97436999999999</v>
      </c>
      <c r="R440">
        <v>1079.7767699999999</v>
      </c>
      <c r="S440" t="e">
        <f>-Inf</f>
        <v>#NAME?</v>
      </c>
      <c r="T440" t="e">
        <f>-Inf</f>
        <v>#NAME?</v>
      </c>
      <c r="U440">
        <v>8.9899999999999997E-3</v>
      </c>
      <c r="V440">
        <v>3.9300000000000003E-3</v>
      </c>
      <c r="W440">
        <v>5.9500000000000004E-3</v>
      </c>
      <c r="X440">
        <v>3.9500000000000004E-3</v>
      </c>
      <c r="Y440">
        <v>4.0499999999999998E-3</v>
      </c>
      <c r="Z440">
        <v>4.3400000000000001E-3</v>
      </c>
      <c r="AA440">
        <v>0</v>
      </c>
    </row>
    <row r="441" spans="1:27" x14ac:dyDescent="0.3">
      <c r="A441">
        <v>441.22491000000002</v>
      </c>
      <c r="B441">
        <v>23.44341</v>
      </c>
      <c r="C441">
        <v>26.258649999999999</v>
      </c>
      <c r="D441">
        <v>26.38289</v>
      </c>
      <c r="E441">
        <v>23.03389</v>
      </c>
      <c r="F441">
        <v>0.17257</v>
      </c>
      <c r="G441">
        <v>0</v>
      </c>
      <c r="H441">
        <v>1.14E-3</v>
      </c>
      <c r="I441">
        <v>0.41982999999999998</v>
      </c>
      <c r="J441">
        <v>-3.603E-2</v>
      </c>
      <c r="K441">
        <v>2.1522700000000001</v>
      </c>
      <c r="L441">
        <v>-3.0609999999999998E-2</v>
      </c>
      <c r="M441">
        <v>-6.1719999999999997E-2</v>
      </c>
      <c r="N441">
        <v>8.9679999999999996E-2</v>
      </c>
      <c r="O441">
        <v>123.90867</v>
      </c>
      <c r="P441">
        <v>0.33665</v>
      </c>
      <c r="Q441">
        <v>-234.93342000000001</v>
      </c>
      <c r="R441">
        <v>1209.39678</v>
      </c>
      <c r="S441" t="e">
        <f>-Inf</f>
        <v>#NAME?</v>
      </c>
      <c r="T441" t="e">
        <f>-Inf</f>
        <v>#NAME?</v>
      </c>
      <c r="U441">
        <v>8.9999999999999993E-3</v>
      </c>
      <c r="V441">
        <v>3.9399999999999999E-3</v>
      </c>
      <c r="W441">
        <v>5.9500000000000004E-3</v>
      </c>
      <c r="X441">
        <v>3.9500000000000004E-3</v>
      </c>
      <c r="Y441">
        <v>4.0299999999999997E-3</v>
      </c>
      <c r="Z441">
        <v>4.4000000000000003E-3</v>
      </c>
      <c r="AA441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dP_cs7.5difusor_15Hz</vt:lpstr>
      <vt:lpstr>dP_cs7.5difusor_20Hz</vt:lpstr>
      <vt:lpstr>dP_cs7.5difusor_25Hz</vt:lpstr>
      <vt:lpstr>dP_cs7.5difusor_30Hz</vt:lpstr>
      <vt:lpstr>dP_cs7.5difusor_35Hz</vt:lpstr>
      <vt:lpstr>dP_cs7.5difusor_40Hz</vt:lpstr>
      <vt:lpstr>dP_cs7.5difusor_45Hz</vt:lpstr>
      <vt:lpstr>dP_cs7.5difusor_50Hz</vt:lpstr>
      <vt:lpstr>dP_cs7.5difusor_55Hz</vt:lpstr>
      <vt:lpstr>dP_cs7.5difusor_60Hz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Kleber ..</dc:creator>
  <cp:lastModifiedBy>Kleber ..</cp:lastModifiedBy>
  <dcterms:created xsi:type="dcterms:W3CDTF">2024-06-14T16:31:52Z</dcterms:created>
  <dcterms:modified xsi:type="dcterms:W3CDTF">2024-06-14T16:31:52Z</dcterms:modified>
</cp:coreProperties>
</file>